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2.Web Ca Nhan\VPDT\HumanResoureAPI\HumanResoureAPI\Resources\ExportFile\HieuQuaCV\"/>
    </mc:Choice>
  </mc:AlternateContent>
  <bookViews>
    <workbookView xWindow="0" yWindow="0" windowWidth="28800" windowHeight="12330"/>
  </bookViews>
  <sheets>
    <sheet name="BangTinhKPI" sheetId="1" r:id="rId1"/>
  </sheets>
  <definedNames>
    <definedName name="_xlnm.Print_Titles" localSheetId="0">BangTinhKPI!$5:$5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R14" i="1" l="1"/>
  <c r="H14" i="1"/>
</calcChain>
</file>

<file path=xl/sharedStrings.xml><?xml version="1.0" encoding="utf-8"?>
<sst xmlns="http://schemas.openxmlformats.org/spreadsheetml/2006/main" count="45" uniqueCount="43">
  <si>
    <t>Người được đánh giá</t>
  </si>
  <si>
    <t>Trưởng đơn vị</t>
  </si>
  <si>
    <t>Người duyệt</t>
  </si>
  <si>
    <t>Tổng</t>
  </si>
  <si>
    <t>(21)</t>
  </si>
  <si>
    <t>(20)</t>
  </si>
  <si>
    <r>
      <rPr>
        <b/>
        <sz val="10"/>
        <rFont val="Times New Roman"/>
        <family val="1"/>
      </rPr>
      <t>(19)</t>
    </r>
    <r>
      <rPr>
        <sz val="10"/>
        <rFont val="Times New Roman"/>
        <family val="1"/>
      </rPr>
      <t>=(18)*0,5%</t>
    </r>
  </si>
  <si>
    <t>(18)</t>
  </si>
  <si>
    <t>(10)</t>
  </si>
  <si>
    <t>(11)</t>
  </si>
  <si>
    <t>(14)</t>
  </si>
  <si>
    <t>(13)</t>
  </si>
  <si>
    <t>(12)</t>
  </si>
  <si>
    <t>(9)</t>
  </si>
  <si>
    <t>(9)=(6)*(7)*(8)</t>
  </si>
  <si>
    <t>(8)</t>
  </si>
  <si>
    <t>(7)</t>
  </si>
  <si>
    <t>(6)</t>
  </si>
  <si>
    <t>(3)</t>
  </si>
  <si>
    <t>(2)</t>
  </si>
  <si>
    <t>(1)</t>
  </si>
  <si>
    <t xml:space="preserve"> Tổng lỗi</t>
  </si>
  <si>
    <r>
      <t xml:space="preserve">Lỗi khác   </t>
    </r>
    <r>
      <rPr>
        <sz val="11"/>
        <color theme="1"/>
        <rFont val="Times New Roman"/>
        <family val="1"/>
      </rPr>
      <t xml:space="preserve">điểm/lỗi </t>
    </r>
  </si>
  <si>
    <r>
      <t xml:space="preserve">Lỗi phối hợp công tác      </t>
    </r>
    <r>
      <rPr>
        <sz val="10"/>
        <color theme="1"/>
        <rFont val="Times New Roman"/>
        <family val="1"/>
      </rPr>
      <t xml:space="preserve">điểm/lần  </t>
    </r>
  </si>
  <si>
    <r>
      <rPr>
        <b/>
        <sz val="10"/>
        <color theme="1"/>
        <rFont val="Times New Roman"/>
        <family val="1"/>
      </rPr>
      <t xml:space="preserve">Lỗi về nội dung BC/ chất lượng </t>
    </r>
    <r>
      <rPr>
        <sz val="10"/>
        <color theme="1"/>
        <rFont val="Times New Roman"/>
        <family val="1"/>
      </rPr>
      <t xml:space="preserve">    điểm/lỗi </t>
    </r>
  </si>
  <si>
    <r>
      <rPr>
        <b/>
        <sz val="10"/>
        <color theme="1"/>
        <rFont val="Times New Roman"/>
        <family val="1"/>
      </rPr>
      <t>Lỗi về hình thức VB</t>
    </r>
    <r>
      <rPr>
        <sz val="10"/>
        <color theme="1"/>
        <rFont val="Times New Roman"/>
        <family val="1"/>
      </rPr>
      <t xml:space="preserve">   điểm/lỗi     </t>
    </r>
  </si>
  <si>
    <t>Lỗi quy trình</t>
  </si>
  <si>
    <r>
      <rPr>
        <b/>
        <sz val="10"/>
        <color theme="1"/>
        <rFont val="Times New Roman"/>
        <family val="1"/>
      </rPr>
      <t xml:space="preserve">Không đạt trả về  </t>
    </r>
    <r>
      <rPr>
        <sz val="10"/>
        <color theme="1"/>
        <rFont val="Times New Roman"/>
        <family val="1"/>
      </rPr>
      <t xml:space="preserve">   điểm/lần</t>
    </r>
  </si>
  <si>
    <t>Tổng điểm lỗi tiến độ</t>
  </si>
  <si>
    <t>Ghi chú do Trưởng phòng ghi</t>
  </si>
  <si>
    <t>KPI</t>
  </si>
  <si>
    <r>
      <rPr>
        <b/>
        <sz val="12"/>
        <color theme="1"/>
        <rFont val="Times New Roman"/>
        <family val="1"/>
      </rPr>
      <t>Tỷ lệ trừ</t>
    </r>
    <r>
      <rPr>
        <sz val="12"/>
        <color theme="1"/>
        <rFont val="Times New Roman"/>
        <family val="1"/>
      </rPr>
      <t xml:space="preserve"> (0,5%/ lỗi)</t>
    </r>
  </si>
  <si>
    <t xml:space="preserve">Kết quả thực hiện xuất từ phần mềm </t>
  </si>
  <si>
    <t>Điểm quy ra tỷ lệ tiền lương</t>
  </si>
  <si>
    <t xml:space="preserve">Quy đổi ra điểm   </t>
  </si>
  <si>
    <t xml:space="preserve">Hệ số độ vội </t>
  </si>
  <si>
    <t xml:space="preserve">Hệ số độ khó </t>
  </si>
  <si>
    <t xml:space="preserve">Số phút thực hiện thực tế  </t>
  </si>
  <si>
    <t>Mã công việc</t>
  </si>
  <si>
    <t>Tên công việc</t>
  </si>
  <si>
    <t>TT</t>
  </si>
  <si>
    <t xml:space="preserve">BẢNG TÍNH LƯƠNG KHOÁN TRÊN PHẦN MỀM ĐÁNH GIÁ CÔNG VIỆC - PHÒNG HCNS         </t>
  </si>
  <si>
    <t>Họ và tên:   - Tháng 10 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</si>
</sst>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0"/>
      <color theme="1"/>
      <name val="Calibri"/>
      <family val="2"/>
      <charset val="163"/>
      <scheme val="minor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/>
    <xf numFmtId="0" fontId="0" fillId="2" borderId="2" xfId="0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49" fontId="10" fillId="0" borderId="0" xfId="0" applyNumberFormat="1" applyFont="1" applyFill="1" applyAlignment="1">
      <alignment horizontal="center" vertical="center" wrapText="1"/>
    </xf>
    <xf numFmtId="49" fontId="11" fillId="0" borderId="2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271094</xdr:colOff>
      <xdr:row>0</xdr:row>
      <xdr:rowOff>0</xdr:rowOff>
    </xdr:from>
    <xdr:to>
      <xdr:col>16</xdr:col>
      <xdr:colOff>432288</xdr:colOff>
      <xdr:row>0</xdr:row>
      <xdr:rowOff>945173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3526408F-EE5C-4E4F-BE87-C6765F85C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694" y="0"/>
          <a:ext cx="10524394" cy="192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130" zoomScaleNormal="130" zoomScalePageLayoutView="130" workbookViewId="0">
      <selection activeCell="A3" sqref="A3:S3"/>
    </sheetView>
  </sheetViews>
  <sheetFormatPr defaultRowHeight="15" x14ac:dyDescent="0.25"/>
  <cols>
    <col min="1" max="1" width="4" style="2" customWidth="1"/>
    <col min="2" max="2" width="25.85546875" customWidth="1"/>
    <col min="3" max="3" width="11.42578125" customWidth="1"/>
    <col min="4" max="4" width="7.85546875" style="1" customWidth="1"/>
    <col min="5" max="5" width="6.42578125" style="1" customWidth="1"/>
    <col min="6" max="6" width="6.140625" style="1" customWidth="1"/>
    <col min="7" max="7" width="13.28515625" style="1" customWidth="1"/>
    <col min="8" max="8" width="9.42578125" style="1" customWidth="1"/>
    <col min="9" max="9" width="7.140625" customWidth="1"/>
    <col min="10" max="11" width="7.5703125" customWidth="1"/>
    <col min="12" max="12" width="7.42578125" customWidth="1"/>
    <col min="13" max="13" width="8" customWidth="1"/>
    <col min="14" max="14" width="7.7109375" customWidth="1"/>
    <col min="15" max="15" width="8.42578125" customWidth="1"/>
    <col min="16" max="16" width="5.7109375" customWidth="1"/>
    <col min="17" max="17" width="6.85546875" customWidth="1"/>
    <col min="18" max="18" width="7.7109375" customWidth="1"/>
    <col min="19" max="19" width="10.42578125" customWidth="1"/>
    <col min="225" max="225" width="4.140625" customWidth="1"/>
    <col min="226" max="226" width="8.7109375" customWidth="1"/>
    <col min="227" max="227" width="5.28515625" customWidth="1"/>
    <col min="228" max="228" width="3" customWidth="1"/>
    <col min="229" max="229" width="5" customWidth="1"/>
    <col min="230" max="230" width="4.7109375" customWidth="1"/>
    <col min="231" max="234" width="0" hidden="1" customWidth="1"/>
    <col min="235" max="235" width="11" customWidth="1"/>
    <col min="236" max="236" width="18.85546875" customWidth="1"/>
    <col min="237" max="237" width="10.85546875" customWidth="1"/>
    <col min="238" max="238" width="11" customWidth="1"/>
    <col min="239" max="239" width="8.85546875" customWidth="1"/>
    <col min="240" max="245" width="10.140625" customWidth="1"/>
    <col min="246" max="246" width="9.85546875" customWidth="1"/>
    <col min="247" max="247" width="20.85546875" customWidth="1"/>
    <col min="481" max="481" width="4.140625" customWidth="1"/>
    <col min="482" max="482" width="8.7109375" customWidth="1"/>
    <col min="483" max="483" width="5.28515625" customWidth="1"/>
    <col min="484" max="484" width="3" customWidth="1"/>
    <col min="485" max="485" width="5" customWidth="1"/>
    <col min="486" max="486" width="4.7109375" customWidth="1"/>
    <col min="487" max="490" width="0" hidden="1" customWidth="1"/>
    <col min="491" max="491" width="11" customWidth="1"/>
    <col min="492" max="492" width="18.85546875" customWidth="1"/>
    <col min="493" max="493" width="10.85546875" customWidth="1"/>
    <col min="494" max="494" width="11" customWidth="1"/>
    <col min="495" max="495" width="8.85546875" customWidth="1"/>
    <col min="496" max="501" width="10.140625" customWidth="1"/>
    <col min="502" max="502" width="9.85546875" customWidth="1"/>
    <col min="503" max="503" width="20.85546875" customWidth="1"/>
    <col min="737" max="737" width="4.140625" customWidth="1"/>
    <col min="738" max="738" width="8.7109375" customWidth="1"/>
    <col min="739" max="739" width="5.28515625" customWidth="1"/>
    <col min="740" max="740" width="3" customWidth="1"/>
    <col min="741" max="741" width="5" customWidth="1"/>
    <col min="742" max="742" width="4.7109375" customWidth="1"/>
    <col min="743" max="746" width="0" hidden="1" customWidth="1"/>
    <col min="747" max="747" width="11" customWidth="1"/>
    <col min="748" max="748" width="18.85546875" customWidth="1"/>
    <col min="749" max="749" width="10.85546875" customWidth="1"/>
    <col min="750" max="750" width="11" customWidth="1"/>
    <col min="751" max="751" width="8.85546875" customWidth="1"/>
    <col min="752" max="757" width="10.140625" customWidth="1"/>
    <col min="758" max="758" width="9.85546875" customWidth="1"/>
    <col min="759" max="759" width="20.85546875" customWidth="1"/>
    <col min="993" max="993" width="4.140625" customWidth="1"/>
    <col min="994" max="994" width="8.7109375" customWidth="1"/>
    <col min="995" max="995" width="5.28515625" customWidth="1"/>
    <col min="996" max="996" width="3" customWidth="1"/>
    <col min="997" max="997" width="5" customWidth="1"/>
    <col min="998" max="998" width="4.7109375" customWidth="1"/>
    <col min="999" max="1002" width="0" hidden="1" customWidth="1"/>
    <col min="1003" max="1003" width="11" customWidth="1"/>
    <col min="1004" max="1004" width="18.85546875" customWidth="1"/>
    <col min="1005" max="1005" width="10.85546875" customWidth="1"/>
    <col min="1006" max="1006" width="11" customWidth="1"/>
    <col min="1007" max="1007" width="8.85546875" customWidth="1"/>
    <col min="1008" max="1013" width="10.140625" customWidth="1"/>
    <col min="1014" max="1014" width="9.85546875" customWidth="1"/>
    <col min="1015" max="1015" width="20.85546875" customWidth="1"/>
    <col min="1249" max="1249" width="4.140625" customWidth="1"/>
    <col min="1250" max="1250" width="8.7109375" customWidth="1"/>
    <col min="1251" max="1251" width="5.28515625" customWidth="1"/>
    <col min="1252" max="1252" width="3" customWidth="1"/>
    <col min="1253" max="1253" width="5" customWidth="1"/>
    <col min="1254" max="1254" width="4.7109375" customWidth="1"/>
    <col min="1255" max="1258" width="0" hidden="1" customWidth="1"/>
    <col min="1259" max="1259" width="11" customWidth="1"/>
    <col min="1260" max="1260" width="18.85546875" customWidth="1"/>
    <col min="1261" max="1261" width="10.85546875" customWidth="1"/>
    <col min="1262" max="1262" width="11" customWidth="1"/>
    <col min="1263" max="1263" width="8.85546875" customWidth="1"/>
    <col min="1264" max="1269" width="10.140625" customWidth="1"/>
    <col min="1270" max="1270" width="9.85546875" customWidth="1"/>
    <col min="1271" max="1271" width="20.85546875" customWidth="1"/>
    <col min="1505" max="1505" width="4.140625" customWidth="1"/>
    <col min="1506" max="1506" width="8.7109375" customWidth="1"/>
    <col min="1507" max="1507" width="5.28515625" customWidth="1"/>
    <col min="1508" max="1508" width="3" customWidth="1"/>
    <col min="1509" max="1509" width="5" customWidth="1"/>
    <col min="1510" max="1510" width="4.7109375" customWidth="1"/>
    <col min="1511" max="1514" width="0" hidden="1" customWidth="1"/>
    <col min="1515" max="1515" width="11" customWidth="1"/>
    <col min="1516" max="1516" width="18.85546875" customWidth="1"/>
    <col min="1517" max="1517" width="10.85546875" customWidth="1"/>
    <col min="1518" max="1518" width="11" customWidth="1"/>
    <col min="1519" max="1519" width="8.85546875" customWidth="1"/>
    <col min="1520" max="1525" width="10.140625" customWidth="1"/>
    <col min="1526" max="1526" width="9.85546875" customWidth="1"/>
    <col min="1527" max="1527" width="20.85546875" customWidth="1"/>
    <col min="1761" max="1761" width="4.140625" customWidth="1"/>
    <col min="1762" max="1762" width="8.7109375" customWidth="1"/>
    <col min="1763" max="1763" width="5.28515625" customWidth="1"/>
    <col min="1764" max="1764" width="3" customWidth="1"/>
    <col min="1765" max="1765" width="5" customWidth="1"/>
    <col min="1766" max="1766" width="4.7109375" customWidth="1"/>
    <col min="1767" max="1770" width="0" hidden="1" customWidth="1"/>
    <col min="1771" max="1771" width="11" customWidth="1"/>
    <col min="1772" max="1772" width="18.85546875" customWidth="1"/>
    <col min="1773" max="1773" width="10.85546875" customWidth="1"/>
    <col min="1774" max="1774" width="11" customWidth="1"/>
    <col min="1775" max="1775" width="8.85546875" customWidth="1"/>
    <col min="1776" max="1781" width="10.140625" customWidth="1"/>
    <col min="1782" max="1782" width="9.85546875" customWidth="1"/>
    <col min="1783" max="1783" width="20.85546875" customWidth="1"/>
    <col min="2017" max="2017" width="4.140625" customWidth="1"/>
    <col min="2018" max="2018" width="8.7109375" customWidth="1"/>
    <col min="2019" max="2019" width="5.28515625" customWidth="1"/>
    <col min="2020" max="2020" width="3" customWidth="1"/>
    <col min="2021" max="2021" width="5" customWidth="1"/>
    <col min="2022" max="2022" width="4.7109375" customWidth="1"/>
    <col min="2023" max="2026" width="0" hidden="1" customWidth="1"/>
    <col min="2027" max="2027" width="11" customWidth="1"/>
    <col min="2028" max="2028" width="18.85546875" customWidth="1"/>
    <col min="2029" max="2029" width="10.85546875" customWidth="1"/>
    <col min="2030" max="2030" width="11" customWidth="1"/>
    <col min="2031" max="2031" width="8.85546875" customWidth="1"/>
    <col min="2032" max="2037" width="10.140625" customWidth="1"/>
    <col min="2038" max="2038" width="9.85546875" customWidth="1"/>
    <col min="2039" max="2039" width="20.85546875" customWidth="1"/>
    <col min="2273" max="2273" width="4.140625" customWidth="1"/>
    <col min="2274" max="2274" width="8.7109375" customWidth="1"/>
    <col min="2275" max="2275" width="5.28515625" customWidth="1"/>
    <col min="2276" max="2276" width="3" customWidth="1"/>
    <col min="2277" max="2277" width="5" customWidth="1"/>
    <col min="2278" max="2278" width="4.7109375" customWidth="1"/>
    <col min="2279" max="2282" width="0" hidden="1" customWidth="1"/>
    <col min="2283" max="2283" width="11" customWidth="1"/>
    <col min="2284" max="2284" width="18.85546875" customWidth="1"/>
    <col min="2285" max="2285" width="10.85546875" customWidth="1"/>
    <col min="2286" max="2286" width="11" customWidth="1"/>
    <col min="2287" max="2287" width="8.85546875" customWidth="1"/>
    <col min="2288" max="2293" width="10.140625" customWidth="1"/>
    <col min="2294" max="2294" width="9.85546875" customWidth="1"/>
    <col min="2295" max="2295" width="20.85546875" customWidth="1"/>
    <col min="2529" max="2529" width="4.140625" customWidth="1"/>
    <col min="2530" max="2530" width="8.7109375" customWidth="1"/>
    <col min="2531" max="2531" width="5.28515625" customWidth="1"/>
    <col min="2532" max="2532" width="3" customWidth="1"/>
    <col min="2533" max="2533" width="5" customWidth="1"/>
    <col min="2534" max="2534" width="4.7109375" customWidth="1"/>
    <col min="2535" max="2538" width="0" hidden="1" customWidth="1"/>
    <col min="2539" max="2539" width="11" customWidth="1"/>
    <col min="2540" max="2540" width="18.85546875" customWidth="1"/>
    <col min="2541" max="2541" width="10.85546875" customWidth="1"/>
    <col min="2542" max="2542" width="11" customWidth="1"/>
    <col min="2543" max="2543" width="8.85546875" customWidth="1"/>
    <col min="2544" max="2549" width="10.140625" customWidth="1"/>
    <col min="2550" max="2550" width="9.85546875" customWidth="1"/>
    <col min="2551" max="2551" width="20.85546875" customWidth="1"/>
    <col min="2785" max="2785" width="4.140625" customWidth="1"/>
    <col min="2786" max="2786" width="8.7109375" customWidth="1"/>
    <col min="2787" max="2787" width="5.28515625" customWidth="1"/>
    <col min="2788" max="2788" width="3" customWidth="1"/>
    <col min="2789" max="2789" width="5" customWidth="1"/>
    <col min="2790" max="2790" width="4.7109375" customWidth="1"/>
    <col min="2791" max="2794" width="0" hidden="1" customWidth="1"/>
    <col min="2795" max="2795" width="11" customWidth="1"/>
    <col min="2796" max="2796" width="18.85546875" customWidth="1"/>
    <col min="2797" max="2797" width="10.85546875" customWidth="1"/>
    <col min="2798" max="2798" width="11" customWidth="1"/>
    <col min="2799" max="2799" width="8.85546875" customWidth="1"/>
    <col min="2800" max="2805" width="10.140625" customWidth="1"/>
    <col min="2806" max="2806" width="9.85546875" customWidth="1"/>
    <col min="2807" max="2807" width="20.85546875" customWidth="1"/>
    <col min="3041" max="3041" width="4.140625" customWidth="1"/>
    <col min="3042" max="3042" width="8.7109375" customWidth="1"/>
    <col min="3043" max="3043" width="5.28515625" customWidth="1"/>
    <col min="3044" max="3044" width="3" customWidth="1"/>
    <col min="3045" max="3045" width="5" customWidth="1"/>
    <col min="3046" max="3046" width="4.7109375" customWidth="1"/>
    <col min="3047" max="3050" width="0" hidden="1" customWidth="1"/>
    <col min="3051" max="3051" width="11" customWidth="1"/>
    <col min="3052" max="3052" width="18.85546875" customWidth="1"/>
    <col min="3053" max="3053" width="10.85546875" customWidth="1"/>
    <col min="3054" max="3054" width="11" customWidth="1"/>
    <col min="3055" max="3055" width="8.85546875" customWidth="1"/>
    <col min="3056" max="3061" width="10.140625" customWidth="1"/>
    <col min="3062" max="3062" width="9.85546875" customWidth="1"/>
    <col min="3063" max="3063" width="20.85546875" customWidth="1"/>
    <col min="3297" max="3297" width="4.140625" customWidth="1"/>
    <col min="3298" max="3298" width="8.7109375" customWidth="1"/>
    <col min="3299" max="3299" width="5.28515625" customWidth="1"/>
    <col min="3300" max="3300" width="3" customWidth="1"/>
    <col min="3301" max="3301" width="5" customWidth="1"/>
    <col min="3302" max="3302" width="4.7109375" customWidth="1"/>
    <col min="3303" max="3306" width="0" hidden="1" customWidth="1"/>
    <col min="3307" max="3307" width="11" customWidth="1"/>
    <col min="3308" max="3308" width="18.85546875" customWidth="1"/>
    <col min="3309" max="3309" width="10.85546875" customWidth="1"/>
    <col min="3310" max="3310" width="11" customWidth="1"/>
    <col min="3311" max="3311" width="8.85546875" customWidth="1"/>
    <col min="3312" max="3317" width="10.140625" customWidth="1"/>
    <col min="3318" max="3318" width="9.85546875" customWidth="1"/>
    <col min="3319" max="3319" width="20.85546875" customWidth="1"/>
    <col min="3553" max="3553" width="4.140625" customWidth="1"/>
    <col min="3554" max="3554" width="8.7109375" customWidth="1"/>
    <col min="3555" max="3555" width="5.28515625" customWidth="1"/>
    <col min="3556" max="3556" width="3" customWidth="1"/>
    <col min="3557" max="3557" width="5" customWidth="1"/>
    <col min="3558" max="3558" width="4.7109375" customWidth="1"/>
    <col min="3559" max="3562" width="0" hidden="1" customWidth="1"/>
    <col min="3563" max="3563" width="11" customWidth="1"/>
    <col min="3564" max="3564" width="18.85546875" customWidth="1"/>
    <col min="3565" max="3565" width="10.85546875" customWidth="1"/>
    <col min="3566" max="3566" width="11" customWidth="1"/>
    <col min="3567" max="3567" width="8.85546875" customWidth="1"/>
    <col min="3568" max="3573" width="10.140625" customWidth="1"/>
    <col min="3574" max="3574" width="9.85546875" customWidth="1"/>
    <col min="3575" max="3575" width="20.85546875" customWidth="1"/>
    <col min="3809" max="3809" width="4.140625" customWidth="1"/>
    <col min="3810" max="3810" width="8.7109375" customWidth="1"/>
    <col min="3811" max="3811" width="5.28515625" customWidth="1"/>
    <col min="3812" max="3812" width="3" customWidth="1"/>
    <col min="3813" max="3813" width="5" customWidth="1"/>
    <col min="3814" max="3814" width="4.7109375" customWidth="1"/>
    <col min="3815" max="3818" width="0" hidden="1" customWidth="1"/>
    <col min="3819" max="3819" width="11" customWidth="1"/>
    <col min="3820" max="3820" width="18.85546875" customWidth="1"/>
    <col min="3821" max="3821" width="10.85546875" customWidth="1"/>
    <col min="3822" max="3822" width="11" customWidth="1"/>
    <col min="3823" max="3823" width="8.85546875" customWidth="1"/>
    <col min="3824" max="3829" width="10.140625" customWidth="1"/>
    <col min="3830" max="3830" width="9.85546875" customWidth="1"/>
    <col min="3831" max="3831" width="20.85546875" customWidth="1"/>
    <col min="4065" max="4065" width="4.140625" customWidth="1"/>
    <col min="4066" max="4066" width="8.7109375" customWidth="1"/>
    <col min="4067" max="4067" width="5.28515625" customWidth="1"/>
    <col min="4068" max="4068" width="3" customWidth="1"/>
    <col min="4069" max="4069" width="5" customWidth="1"/>
    <col min="4070" max="4070" width="4.7109375" customWidth="1"/>
    <col min="4071" max="4074" width="0" hidden="1" customWidth="1"/>
    <col min="4075" max="4075" width="11" customWidth="1"/>
    <col min="4076" max="4076" width="18.85546875" customWidth="1"/>
    <col min="4077" max="4077" width="10.85546875" customWidth="1"/>
    <col min="4078" max="4078" width="11" customWidth="1"/>
    <col min="4079" max="4079" width="8.85546875" customWidth="1"/>
    <col min="4080" max="4085" width="10.140625" customWidth="1"/>
    <col min="4086" max="4086" width="9.85546875" customWidth="1"/>
    <col min="4087" max="4087" width="20.85546875" customWidth="1"/>
    <col min="4321" max="4321" width="4.140625" customWidth="1"/>
    <col min="4322" max="4322" width="8.7109375" customWidth="1"/>
    <col min="4323" max="4323" width="5.28515625" customWidth="1"/>
    <col min="4324" max="4324" width="3" customWidth="1"/>
    <col min="4325" max="4325" width="5" customWidth="1"/>
    <col min="4326" max="4326" width="4.7109375" customWidth="1"/>
    <col min="4327" max="4330" width="0" hidden="1" customWidth="1"/>
    <col min="4331" max="4331" width="11" customWidth="1"/>
    <col min="4332" max="4332" width="18.85546875" customWidth="1"/>
    <col min="4333" max="4333" width="10.85546875" customWidth="1"/>
    <col min="4334" max="4334" width="11" customWidth="1"/>
    <col min="4335" max="4335" width="8.85546875" customWidth="1"/>
    <col min="4336" max="4341" width="10.140625" customWidth="1"/>
    <col min="4342" max="4342" width="9.85546875" customWidth="1"/>
    <col min="4343" max="4343" width="20.85546875" customWidth="1"/>
    <col min="4577" max="4577" width="4.140625" customWidth="1"/>
    <col min="4578" max="4578" width="8.7109375" customWidth="1"/>
    <col min="4579" max="4579" width="5.28515625" customWidth="1"/>
    <col min="4580" max="4580" width="3" customWidth="1"/>
    <col min="4581" max="4581" width="5" customWidth="1"/>
    <col min="4582" max="4582" width="4.7109375" customWidth="1"/>
    <col min="4583" max="4586" width="0" hidden="1" customWidth="1"/>
    <col min="4587" max="4587" width="11" customWidth="1"/>
    <col min="4588" max="4588" width="18.85546875" customWidth="1"/>
    <col min="4589" max="4589" width="10.85546875" customWidth="1"/>
    <col min="4590" max="4590" width="11" customWidth="1"/>
    <col min="4591" max="4591" width="8.85546875" customWidth="1"/>
    <col min="4592" max="4597" width="10.140625" customWidth="1"/>
    <col min="4598" max="4598" width="9.85546875" customWidth="1"/>
    <col min="4599" max="4599" width="20.85546875" customWidth="1"/>
    <col min="4833" max="4833" width="4.140625" customWidth="1"/>
    <col min="4834" max="4834" width="8.7109375" customWidth="1"/>
    <col min="4835" max="4835" width="5.28515625" customWidth="1"/>
    <col min="4836" max="4836" width="3" customWidth="1"/>
    <col min="4837" max="4837" width="5" customWidth="1"/>
    <col min="4838" max="4838" width="4.7109375" customWidth="1"/>
    <col min="4839" max="4842" width="0" hidden="1" customWidth="1"/>
    <col min="4843" max="4843" width="11" customWidth="1"/>
    <col min="4844" max="4844" width="18.85546875" customWidth="1"/>
    <col min="4845" max="4845" width="10.85546875" customWidth="1"/>
    <col min="4846" max="4846" width="11" customWidth="1"/>
    <col min="4847" max="4847" width="8.85546875" customWidth="1"/>
    <col min="4848" max="4853" width="10.140625" customWidth="1"/>
    <col min="4854" max="4854" width="9.85546875" customWidth="1"/>
    <col min="4855" max="4855" width="20.85546875" customWidth="1"/>
    <col min="5089" max="5089" width="4.140625" customWidth="1"/>
    <col min="5090" max="5090" width="8.7109375" customWidth="1"/>
    <col min="5091" max="5091" width="5.28515625" customWidth="1"/>
    <col min="5092" max="5092" width="3" customWidth="1"/>
    <col min="5093" max="5093" width="5" customWidth="1"/>
    <col min="5094" max="5094" width="4.7109375" customWidth="1"/>
    <col min="5095" max="5098" width="0" hidden="1" customWidth="1"/>
    <col min="5099" max="5099" width="11" customWidth="1"/>
    <col min="5100" max="5100" width="18.85546875" customWidth="1"/>
    <col min="5101" max="5101" width="10.85546875" customWidth="1"/>
    <col min="5102" max="5102" width="11" customWidth="1"/>
    <col min="5103" max="5103" width="8.85546875" customWidth="1"/>
    <col min="5104" max="5109" width="10.140625" customWidth="1"/>
    <col min="5110" max="5110" width="9.85546875" customWidth="1"/>
    <col min="5111" max="5111" width="20.85546875" customWidth="1"/>
    <col min="5345" max="5345" width="4.140625" customWidth="1"/>
    <col min="5346" max="5346" width="8.7109375" customWidth="1"/>
    <col min="5347" max="5347" width="5.28515625" customWidth="1"/>
    <col min="5348" max="5348" width="3" customWidth="1"/>
    <col min="5349" max="5349" width="5" customWidth="1"/>
    <col min="5350" max="5350" width="4.7109375" customWidth="1"/>
    <col min="5351" max="5354" width="0" hidden="1" customWidth="1"/>
    <col min="5355" max="5355" width="11" customWidth="1"/>
    <col min="5356" max="5356" width="18.85546875" customWidth="1"/>
    <col min="5357" max="5357" width="10.85546875" customWidth="1"/>
    <col min="5358" max="5358" width="11" customWidth="1"/>
    <col min="5359" max="5359" width="8.85546875" customWidth="1"/>
    <col min="5360" max="5365" width="10.140625" customWidth="1"/>
    <col min="5366" max="5366" width="9.85546875" customWidth="1"/>
    <col min="5367" max="5367" width="20.85546875" customWidth="1"/>
    <col min="5601" max="5601" width="4.140625" customWidth="1"/>
    <col min="5602" max="5602" width="8.7109375" customWidth="1"/>
    <col min="5603" max="5603" width="5.28515625" customWidth="1"/>
    <col min="5604" max="5604" width="3" customWidth="1"/>
    <col min="5605" max="5605" width="5" customWidth="1"/>
    <col min="5606" max="5606" width="4.7109375" customWidth="1"/>
    <col min="5607" max="5610" width="0" hidden="1" customWidth="1"/>
    <col min="5611" max="5611" width="11" customWidth="1"/>
    <col min="5612" max="5612" width="18.85546875" customWidth="1"/>
    <col min="5613" max="5613" width="10.85546875" customWidth="1"/>
    <col min="5614" max="5614" width="11" customWidth="1"/>
    <col min="5615" max="5615" width="8.85546875" customWidth="1"/>
    <col min="5616" max="5621" width="10.140625" customWidth="1"/>
    <col min="5622" max="5622" width="9.85546875" customWidth="1"/>
    <col min="5623" max="5623" width="20.85546875" customWidth="1"/>
    <col min="5857" max="5857" width="4.140625" customWidth="1"/>
    <col min="5858" max="5858" width="8.7109375" customWidth="1"/>
    <col min="5859" max="5859" width="5.28515625" customWidth="1"/>
    <col min="5860" max="5860" width="3" customWidth="1"/>
    <col min="5861" max="5861" width="5" customWidth="1"/>
    <col min="5862" max="5862" width="4.7109375" customWidth="1"/>
    <col min="5863" max="5866" width="0" hidden="1" customWidth="1"/>
    <col min="5867" max="5867" width="11" customWidth="1"/>
    <col min="5868" max="5868" width="18.85546875" customWidth="1"/>
    <col min="5869" max="5869" width="10.85546875" customWidth="1"/>
    <col min="5870" max="5870" width="11" customWidth="1"/>
    <col min="5871" max="5871" width="8.85546875" customWidth="1"/>
    <col min="5872" max="5877" width="10.140625" customWidth="1"/>
    <col min="5878" max="5878" width="9.85546875" customWidth="1"/>
    <col min="5879" max="5879" width="20.85546875" customWidth="1"/>
    <col min="6113" max="6113" width="4.140625" customWidth="1"/>
    <col min="6114" max="6114" width="8.7109375" customWidth="1"/>
    <col min="6115" max="6115" width="5.28515625" customWidth="1"/>
    <col min="6116" max="6116" width="3" customWidth="1"/>
    <col min="6117" max="6117" width="5" customWidth="1"/>
    <col min="6118" max="6118" width="4.7109375" customWidth="1"/>
    <col min="6119" max="6122" width="0" hidden="1" customWidth="1"/>
    <col min="6123" max="6123" width="11" customWidth="1"/>
    <col min="6124" max="6124" width="18.85546875" customWidth="1"/>
    <col min="6125" max="6125" width="10.85546875" customWidth="1"/>
    <col min="6126" max="6126" width="11" customWidth="1"/>
    <col min="6127" max="6127" width="8.85546875" customWidth="1"/>
    <col min="6128" max="6133" width="10.140625" customWidth="1"/>
    <col min="6134" max="6134" width="9.85546875" customWidth="1"/>
    <col min="6135" max="6135" width="20.85546875" customWidth="1"/>
    <col min="6369" max="6369" width="4.140625" customWidth="1"/>
    <col min="6370" max="6370" width="8.7109375" customWidth="1"/>
    <col min="6371" max="6371" width="5.28515625" customWidth="1"/>
    <col min="6372" max="6372" width="3" customWidth="1"/>
    <col min="6373" max="6373" width="5" customWidth="1"/>
    <col min="6374" max="6374" width="4.7109375" customWidth="1"/>
    <col min="6375" max="6378" width="0" hidden="1" customWidth="1"/>
    <col min="6379" max="6379" width="11" customWidth="1"/>
    <col min="6380" max="6380" width="18.85546875" customWidth="1"/>
    <col min="6381" max="6381" width="10.85546875" customWidth="1"/>
    <col min="6382" max="6382" width="11" customWidth="1"/>
    <col min="6383" max="6383" width="8.85546875" customWidth="1"/>
    <col min="6384" max="6389" width="10.140625" customWidth="1"/>
    <col min="6390" max="6390" width="9.85546875" customWidth="1"/>
    <col min="6391" max="6391" width="20.85546875" customWidth="1"/>
    <col min="6625" max="6625" width="4.140625" customWidth="1"/>
    <col min="6626" max="6626" width="8.7109375" customWidth="1"/>
    <col min="6627" max="6627" width="5.28515625" customWidth="1"/>
    <col min="6628" max="6628" width="3" customWidth="1"/>
    <col min="6629" max="6629" width="5" customWidth="1"/>
    <col min="6630" max="6630" width="4.7109375" customWidth="1"/>
    <col min="6631" max="6634" width="0" hidden="1" customWidth="1"/>
    <col min="6635" max="6635" width="11" customWidth="1"/>
    <col min="6636" max="6636" width="18.85546875" customWidth="1"/>
    <col min="6637" max="6637" width="10.85546875" customWidth="1"/>
    <col min="6638" max="6638" width="11" customWidth="1"/>
    <col min="6639" max="6639" width="8.85546875" customWidth="1"/>
    <col min="6640" max="6645" width="10.140625" customWidth="1"/>
    <col min="6646" max="6646" width="9.85546875" customWidth="1"/>
    <col min="6647" max="6647" width="20.85546875" customWidth="1"/>
    <col min="6881" max="6881" width="4.140625" customWidth="1"/>
    <col min="6882" max="6882" width="8.7109375" customWidth="1"/>
    <col min="6883" max="6883" width="5.28515625" customWidth="1"/>
    <col min="6884" max="6884" width="3" customWidth="1"/>
    <col min="6885" max="6885" width="5" customWidth="1"/>
    <col min="6886" max="6886" width="4.7109375" customWidth="1"/>
    <col min="6887" max="6890" width="0" hidden="1" customWidth="1"/>
    <col min="6891" max="6891" width="11" customWidth="1"/>
    <col min="6892" max="6892" width="18.85546875" customWidth="1"/>
    <col min="6893" max="6893" width="10.85546875" customWidth="1"/>
    <col min="6894" max="6894" width="11" customWidth="1"/>
    <col min="6895" max="6895" width="8.85546875" customWidth="1"/>
    <col min="6896" max="6901" width="10.140625" customWidth="1"/>
    <col min="6902" max="6902" width="9.85546875" customWidth="1"/>
    <col min="6903" max="6903" width="20.85546875" customWidth="1"/>
    <col min="7137" max="7137" width="4.140625" customWidth="1"/>
    <col min="7138" max="7138" width="8.7109375" customWidth="1"/>
    <col min="7139" max="7139" width="5.28515625" customWidth="1"/>
    <col min="7140" max="7140" width="3" customWidth="1"/>
    <col min="7141" max="7141" width="5" customWidth="1"/>
    <col min="7142" max="7142" width="4.7109375" customWidth="1"/>
    <col min="7143" max="7146" width="0" hidden="1" customWidth="1"/>
    <col min="7147" max="7147" width="11" customWidth="1"/>
    <col min="7148" max="7148" width="18.85546875" customWidth="1"/>
    <col min="7149" max="7149" width="10.85546875" customWidth="1"/>
    <col min="7150" max="7150" width="11" customWidth="1"/>
    <col min="7151" max="7151" width="8.85546875" customWidth="1"/>
    <col min="7152" max="7157" width="10.140625" customWidth="1"/>
    <col min="7158" max="7158" width="9.85546875" customWidth="1"/>
    <col min="7159" max="7159" width="20.85546875" customWidth="1"/>
    <col min="7393" max="7393" width="4.140625" customWidth="1"/>
    <col min="7394" max="7394" width="8.7109375" customWidth="1"/>
    <col min="7395" max="7395" width="5.28515625" customWidth="1"/>
    <col min="7396" max="7396" width="3" customWidth="1"/>
    <col min="7397" max="7397" width="5" customWidth="1"/>
    <col min="7398" max="7398" width="4.7109375" customWidth="1"/>
    <col min="7399" max="7402" width="0" hidden="1" customWidth="1"/>
    <col min="7403" max="7403" width="11" customWidth="1"/>
    <col min="7404" max="7404" width="18.85546875" customWidth="1"/>
    <col min="7405" max="7405" width="10.85546875" customWidth="1"/>
    <col min="7406" max="7406" width="11" customWidth="1"/>
    <col min="7407" max="7407" width="8.85546875" customWidth="1"/>
    <col min="7408" max="7413" width="10.140625" customWidth="1"/>
    <col min="7414" max="7414" width="9.85546875" customWidth="1"/>
    <col min="7415" max="7415" width="20.85546875" customWidth="1"/>
    <col min="7649" max="7649" width="4.140625" customWidth="1"/>
    <col min="7650" max="7650" width="8.7109375" customWidth="1"/>
    <col min="7651" max="7651" width="5.28515625" customWidth="1"/>
    <col min="7652" max="7652" width="3" customWidth="1"/>
    <col min="7653" max="7653" width="5" customWidth="1"/>
    <col min="7654" max="7654" width="4.7109375" customWidth="1"/>
    <col min="7655" max="7658" width="0" hidden="1" customWidth="1"/>
    <col min="7659" max="7659" width="11" customWidth="1"/>
    <col min="7660" max="7660" width="18.85546875" customWidth="1"/>
    <col min="7661" max="7661" width="10.85546875" customWidth="1"/>
    <col min="7662" max="7662" width="11" customWidth="1"/>
    <col min="7663" max="7663" width="8.85546875" customWidth="1"/>
    <col min="7664" max="7669" width="10.140625" customWidth="1"/>
    <col min="7670" max="7670" width="9.85546875" customWidth="1"/>
    <col min="7671" max="7671" width="20.85546875" customWidth="1"/>
    <col min="7905" max="7905" width="4.140625" customWidth="1"/>
    <col min="7906" max="7906" width="8.7109375" customWidth="1"/>
    <col min="7907" max="7907" width="5.28515625" customWidth="1"/>
    <col min="7908" max="7908" width="3" customWidth="1"/>
    <col min="7909" max="7909" width="5" customWidth="1"/>
    <col min="7910" max="7910" width="4.7109375" customWidth="1"/>
    <col min="7911" max="7914" width="0" hidden="1" customWidth="1"/>
    <col min="7915" max="7915" width="11" customWidth="1"/>
    <col min="7916" max="7916" width="18.85546875" customWidth="1"/>
    <col min="7917" max="7917" width="10.85546875" customWidth="1"/>
    <col min="7918" max="7918" width="11" customWidth="1"/>
    <col min="7919" max="7919" width="8.85546875" customWidth="1"/>
    <col min="7920" max="7925" width="10.140625" customWidth="1"/>
    <col min="7926" max="7926" width="9.85546875" customWidth="1"/>
    <col min="7927" max="7927" width="20.85546875" customWidth="1"/>
    <col min="8161" max="8161" width="4.140625" customWidth="1"/>
    <col min="8162" max="8162" width="8.7109375" customWidth="1"/>
    <col min="8163" max="8163" width="5.28515625" customWidth="1"/>
    <col min="8164" max="8164" width="3" customWidth="1"/>
    <col min="8165" max="8165" width="5" customWidth="1"/>
    <col min="8166" max="8166" width="4.7109375" customWidth="1"/>
    <col min="8167" max="8170" width="0" hidden="1" customWidth="1"/>
    <col min="8171" max="8171" width="11" customWidth="1"/>
    <col min="8172" max="8172" width="18.85546875" customWidth="1"/>
    <col min="8173" max="8173" width="10.85546875" customWidth="1"/>
    <col min="8174" max="8174" width="11" customWidth="1"/>
    <col min="8175" max="8175" width="8.85546875" customWidth="1"/>
    <col min="8176" max="8181" width="10.140625" customWidth="1"/>
    <col min="8182" max="8182" width="9.85546875" customWidth="1"/>
    <col min="8183" max="8183" width="20.85546875" customWidth="1"/>
    <col min="8417" max="8417" width="4.140625" customWidth="1"/>
    <col min="8418" max="8418" width="8.7109375" customWidth="1"/>
    <col min="8419" max="8419" width="5.28515625" customWidth="1"/>
    <col min="8420" max="8420" width="3" customWidth="1"/>
    <col min="8421" max="8421" width="5" customWidth="1"/>
    <col min="8422" max="8422" width="4.7109375" customWidth="1"/>
    <col min="8423" max="8426" width="0" hidden="1" customWidth="1"/>
    <col min="8427" max="8427" width="11" customWidth="1"/>
    <col min="8428" max="8428" width="18.85546875" customWidth="1"/>
    <col min="8429" max="8429" width="10.85546875" customWidth="1"/>
    <col min="8430" max="8430" width="11" customWidth="1"/>
    <col min="8431" max="8431" width="8.85546875" customWidth="1"/>
    <col min="8432" max="8437" width="10.140625" customWidth="1"/>
    <col min="8438" max="8438" width="9.85546875" customWidth="1"/>
    <col min="8439" max="8439" width="20.85546875" customWidth="1"/>
    <col min="8673" max="8673" width="4.140625" customWidth="1"/>
    <col min="8674" max="8674" width="8.7109375" customWidth="1"/>
    <col min="8675" max="8675" width="5.28515625" customWidth="1"/>
    <col min="8676" max="8676" width="3" customWidth="1"/>
    <col min="8677" max="8677" width="5" customWidth="1"/>
    <col min="8678" max="8678" width="4.7109375" customWidth="1"/>
    <col min="8679" max="8682" width="0" hidden="1" customWidth="1"/>
    <col min="8683" max="8683" width="11" customWidth="1"/>
    <col min="8684" max="8684" width="18.85546875" customWidth="1"/>
    <col min="8685" max="8685" width="10.85546875" customWidth="1"/>
    <col min="8686" max="8686" width="11" customWidth="1"/>
    <col min="8687" max="8687" width="8.85546875" customWidth="1"/>
    <col min="8688" max="8693" width="10.140625" customWidth="1"/>
    <col min="8694" max="8694" width="9.85546875" customWidth="1"/>
    <col min="8695" max="8695" width="20.85546875" customWidth="1"/>
    <col min="8929" max="8929" width="4.140625" customWidth="1"/>
    <col min="8930" max="8930" width="8.7109375" customWidth="1"/>
    <col min="8931" max="8931" width="5.28515625" customWidth="1"/>
    <col min="8932" max="8932" width="3" customWidth="1"/>
    <col min="8933" max="8933" width="5" customWidth="1"/>
    <col min="8934" max="8934" width="4.7109375" customWidth="1"/>
    <col min="8935" max="8938" width="0" hidden="1" customWidth="1"/>
    <col min="8939" max="8939" width="11" customWidth="1"/>
    <col min="8940" max="8940" width="18.85546875" customWidth="1"/>
    <col min="8941" max="8941" width="10.85546875" customWidth="1"/>
    <col min="8942" max="8942" width="11" customWidth="1"/>
    <col min="8943" max="8943" width="8.85546875" customWidth="1"/>
    <col min="8944" max="8949" width="10.140625" customWidth="1"/>
    <col min="8950" max="8950" width="9.85546875" customWidth="1"/>
    <col min="8951" max="8951" width="20.85546875" customWidth="1"/>
    <col min="9185" max="9185" width="4.140625" customWidth="1"/>
    <col min="9186" max="9186" width="8.7109375" customWidth="1"/>
    <col min="9187" max="9187" width="5.28515625" customWidth="1"/>
    <col min="9188" max="9188" width="3" customWidth="1"/>
    <col min="9189" max="9189" width="5" customWidth="1"/>
    <col min="9190" max="9190" width="4.7109375" customWidth="1"/>
    <col min="9191" max="9194" width="0" hidden="1" customWidth="1"/>
    <col min="9195" max="9195" width="11" customWidth="1"/>
    <col min="9196" max="9196" width="18.85546875" customWidth="1"/>
    <col min="9197" max="9197" width="10.85546875" customWidth="1"/>
    <col min="9198" max="9198" width="11" customWidth="1"/>
    <col min="9199" max="9199" width="8.85546875" customWidth="1"/>
    <col min="9200" max="9205" width="10.140625" customWidth="1"/>
    <col min="9206" max="9206" width="9.85546875" customWidth="1"/>
    <col min="9207" max="9207" width="20.85546875" customWidth="1"/>
    <col min="9441" max="9441" width="4.140625" customWidth="1"/>
    <col min="9442" max="9442" width="8.7109375" customWidth="1"/>
    <col min="9443" max="9443" width="5.28515625" customWidth="1"/>
    <col min="9444" max="9444" width="3" customWidth="1"/>
    <col min="9445" max="9445" width="5" customWidth="1"/>
    <col min="9446" max="9446" width="4.7109375" customWidth="1"/>
    <col min="9447" max="9450" width="0" hidden="1" customWidth="1"/>
    <col min="9451" max="9451" width="11" customWidth="1"/>
    <col min="9452" max="9452" width="18.85546875" customWidth="1"/>
    <col min="9453" max="9453" width="10.85546875" customWidth="1"/>
    <col min="9454" max="9454" width="11" customWidth="1"/>
    <col min="9455" max="9455" width="8.85546875" customWidth="1"/>
    <col min="9456" max="9461" width="10.140625" customWidth="1"/>
    <col min="9462" max="9462" width="9.85546875" customWidth="1"/>
    <col min="9463" max="9463" width="20.85546875" customWidth="1"/>
    <col min="9697" max="9697" width="4.140625" customWidth="1"/>
    <col min="9698" max="9698" width="8.7109375" customWidth="1"/>
    <col min="9699" max="9699" width="5.28515625" customWidth="1"/>
    <col min="9700" max="9700" width="3" customWidth="1"/>
    <col min="9701" max="9701" width="5" customWidth="1"/>
    <col min="9702" max="9702" width="4.7109375" customWidth="1"/>
    <col min="9703" max="9706" width="0" hidden="1" customWidth="1"/>
    <col min="9707" max="9707" width="11" customWidth="1"/>
    <col min="9708" max="9708" width="18.85546875" customWidth="1"/>
    <col min="9709" max="9709" width="10.85546875" customWidth="1"/>
    <col min="9710" max="9710" width="11" customWidth="1"/>
    <col min="9711" max="9711" width="8.85546875" customWidth="1"/>
    <col min="9712" max="9717" width="10.140625" customWidth="1"/>
    <col min="9718" max="9718" width="9.85546875" customWidth="1"/>
    <col min="9719" max="9719" width="20.85546875" customWidth="1"/>
    <col min="9953" max="9953" width="4.140625" customWidth="1"/>
    <col min="9954" max="9954" width="8.7109375" customWidth="1"/>
    <col min="9955" max="9955" width="5.28515625" customWidth="1"/>
    <col min="9956" max="9956" width="3" customWidth="1"/>
    <col min="9957" max="9957" width="5" customWidth="1"/>
    <col min="9958" max="9958" width="4.7109375" customWidth="1"/>
    <col min="9959" max="9962" width="0" hidden="1" customWidth="1"/>
    <col min="9963" max="9963" width="11" customWidth="1"/>
    <col min="9964" max="9964" width="18.85546875" customWidth="1"/>
    <col min="9965" max="9965" width="10.85546875" customWidth="1"/>
    <col min="9966" max="9966" width="11" customWidth="1"/>
    <col min="9967" max="9967" width="8.85546875" customWidth="1"/>
    <col min="9968" max="9973" width="10.140625" customWidth="1"/>
    <col min="9974" max="9974" width="9.85546875" customWidth="1"/>
    <col min="9975" max="9975" width="20.85546875" customWidth="1"/>
    <col min="10209" max="10209" width="4.140625" customWidth="1"/>
    <col min="10210" max="10210" width="8.7109375" customWidth="1"/>
    <col min="10211" max="10211" width="5.28515625" customWidth="1"/>
    <col min="10212" max="10212" width="3" customWidth="1"/>
    <col min="10213" max="10213" width="5" customWidth="1"/>
    <col min="10214" max="10214" width="4.7109375" customWidth="1"/>
    <col min="10215" max="10218" width="0" hidden="1" customWidth="1"/>
    <col min="10219" max="10219" width="11" customWidth="1"/>
    <col min="10220" max="10220" width="18.85546875" customWidth="1"/>
    <col min="10221" max="10221" width="10.85546875" customWidth="1"/>
    <col min="10222" max="10222" width="11" customWidth="1"/>
    <col min="10223" max="10223" width="8.85546875" customWidth="1"/>
    <col min="10224" max="10229" width="10.140625" customWidth="1"/>
    <col min="10230" max="10230" width="9.85546875" customWidth="1"/>
    <col min="10231" max="10231" width="20.85546875" customWidth="1"/>
    <col min="10465" max="10465" width="4.140625" customWidth="1"/>
    <col min="10466" max="10466" width="8.7109375" customWidth="1"/>
    <col min="10467" max="10467" width="5.28515625" customWidth="1"/>
    <col min="10468" max="10468" width="3" customWidth="1"/>
    <col min="10469" max="10469" width="5" customWidth="1"/>
    <col min="10470" max="10470" width="4.7109375" customWidth="1"/>
    <col min="10471" max="10474" width="0" hidden="1" customWidth="1"/>
    <col min="10475" max="10475" width="11" customWidth="1"/>
    <col min="10476" max="10476" width="18.85546875" customWidth="1"/>
    <col min="10477" max="10477" width="10.85546875" customWidth="1"/>
    <col min="10478" max="10478" width="11" customWidth="1"/>
    <col min="10479" max="10479" width="8.85546875" customWidth="1"/>
    <col min="10480" max="10485" width="10.140625" customWidth="1"/>
    <col min="10486" max="10486" width="9.85546875" customWidth="1"/>
    <col min="10487" max="10487" width="20.85546875" customWidth="1"/>
    <col min="10721" max="10721" width="4.140625" customWidth="1"/>
    <col min="10722" max="10722" width="8.7109375" customWidth="1"/>
    <col min="10723" max="10723" width="5.28515625" customWidth="1"/>
    <col min="10724" max="10724" width="3" customWidth="1"/>
    <col min="10725" max="10725" width="5" customWidth="1"/>
    <col min="10726" max="10726" width="4.7109375" customWidth="1"/>
    <col min="10727" max="10730" width="0" hidden="1" customWidth="1"/>
    <col min="10731" max="10731" width="11" customWidth="1"/>
    <col min="10732" max="10732" width="18.85546875" customWidth="1"/>
    <col min="10733" max="10733" width="10.85546875" customWidth="1"/>
    <col min="10734" max="10734" width="11" customWidth="1"/>
    <col min="10735" max="10735" width="8.85546875" customWidth="1"/>
    <col min="10736" max="10741" width="10.140625" customWidth="1"/>
    <col min="10742" max="10742" width="9.85546875" customWidth="1"/>
    <col min="10743" max="10743" width="20.85546875" customWidth="1"/>
    <col min="10977" max="10977" width="4.140625" customWidth="1"/>
    <col min="10978" max="10978" width="8.7109375" customWidth="1"/>
    <col min="10979" max="10979" width="5.28515625" customWidth="1"/>
    <col min="10980" max="10980" width="3" customWidth="1"/>
    <col min="10981" max="10981" width="5" customWidth="1"/>
    <col min="10982" max="10982" width="4.7109375" customWidth="1"/>
    <col min="10983" max="10986" width="0" hidden="1" customWidth="1"/>
    <col min="10987" max="10987" width="11" customWidth="1"/>
    <col min="10988" max="10988" width="18.85546875" customWidth="1"/>
    <col min="10989" max="10989" width="10.85546875" customWidth="1"/>
    <col min="10990" max="10990" width="11" customWidth="1"/>
    <col min="10991" max="10991" width="8.85546875" customWidth="1"/>
    <col min="10992" max="10997" width="10.140625" customWidth="1"/>
    <col min="10998" max="10998" width="9.85546875" customWidth="1"/>
    <col min="10999" max="10999" width="20.85546875" customWidth="1"/>
    <col min="11233" max="11233" width="4.140625" customWidth="1"/>
    <col min="11234" max="11234" width="8.7109375" customWidth="1"/>
    <col min="11235" max="11235" width="5.28515625" customWidth="1"/>
    <col min="11236" max="11236" width="3" customWidth="1"/>
    <col min="11237" max="11237" width="5" customWidth="1"/>
    <col min="11238" max="11238" width="4.7109375" customWidth="1"/>
    <col min="11239" max="11242" width="0" hidden="1" customWidth="1"/>
    <col min="11243" max="11243" width="11" customWidth="1"/>
    <col min="11244" max="11244" width="18.85546875" customWidth="1"/>
    <col min="11245" max="11245" width="10.85546875" customWidth="1"/>
    <col min="11246" max="11246" width="11" customWidth="1"/>
    <col min="11247" max="11247" width="8.85546875" customWidth="1"/>
    <col min="11248" max="11253" width="10.140625" customWidth="1"/>
    <col min="11254" max="11254" width="9.85546875" customWidth="1"/>
    <col min="11255" max="11255" width="20.85546875" customWidth="1"/>
    <col min="11489" max="11489" width="4.140625" customWidth="1"/>
    <col min="11490" max="11490" width="8.7109375" customWidth="1"/>
    <col min="11491" max="11491" width="5.28515625" customWidth="1"/>
    <col min="11492" max="11492" width="3" customWidth="1"/>
    <col min="11493" max="11493" width="5" customWidth="1"/>
    <col min="11494" max="11494" width="4.7109375" customWidth="1"/>
    <col min="11495" max="11498" width="0" hidden="1" customWidth="1"/>
    <col min="11499" max="11499" width="11" customWidth="1"/>
    <col min="11500" max="11500" width="18.85546875" customWidth="1"/>
    <col min="11501" max="11501" width="10.85546875" customWidth="1"/>
    <col min="11502" max="11502" width="11" customWidth="1"/>
    <col min="11503" max="11503" width="8.85546875" customWidth="1"/>
    <col min="11504" max="11509" width="10.140625" customWidth="1"/>
    <col min="11510" max="11510" width="9.85546875" customWidth="1"/>
    <col min="11511" max="11511" width="20.85546875" customWidth="1"/>
    <col min="11745" max="11745" width="4.140625" customWidth="1"/>
    <col min="11746" max="11746" width="8.7109375" customWidth="1"/>
    <col min="11747" max="11747" width="5.28515625" customWidth="1"/>
    <col min="11748" max="11748" width="3" customWidth="1"/>
    <col min="11749" max="11749" width="5" customWidth="1"/>
    <col min="11750" max="11750" width="4.7109375" customWidth="1"/>
    <col min="11751" max="11754" width="0" hidden="1" customWidth="1"/>
    <col min="11755" max="11755" width="11" customWidth="1"/>
    <col min="11756" max="11756" width="18.85546875" customWidth="1"/>
    <col min="11757" max="11757" width="10.85546875" customWidth="1"/>
    <col min="11758" max="11758" width="11" customWidth="1"/>
    <col min="11759" max="11759" width="8.85546875" customWidth="1"/>
    <col min="11760" max="11765" width="10.140625" customWidth="1"/>
    <col min="11766" max="11766" width="9.85546875" customWidth="1"/>
    <col min="11767" max="11767" width="20.85546875" customWidth="1"/>
    <col min="12001" max="12001" width="4.140625" customWidth="1"/>
    <col min="12002" max="12002" width="8.7109375" customWidth="1"/>
    <col min="12003" max="12003" width="5.28515625" customWidth="1"/>
    <col min="12004" max="12004" width="3" customWidth="1"/>
    <col min="12005" max="12005" width="5" customWidth="1"/>
    <col min="12006" max="12006" width="4.7109375" customWidth="1"/>
    <col min="12007" max="12010" width="0" hidden="1" customWidth="1"/>
    <col min="12011" max="12011" width="11" customWidth="1"/>
    <col min="12012" max="12012" width="18.85546875" customWidth="1"/>
    <col min="12013" max="12013" width="10.85546875" customWidth="1"/>
    <col min="12014" max="12014" width="11" customWidth="1"/>
    <col min="12015" max="12015" width="8.85546875" customWidth="1"/>
    <col min="12016" max="12021" width="10.140625" customWidth="1"/>
    <col min="12022" max="12022" width="9.85546875" customWidth="1"/>
    <col min="12023" max="12023" width="20.85546875" customWidth="1"/>
    <col min="12257" max="12257" width="4.140625" customWidth="1"/>
    <col min="12258" max="12258" width="8.7109375" customWidth="1"/>
    <col min="12259" max="12259" width="5.28515625" customWidth="1"/>
    <col min="12260" max="12260" width="3" customWidth="1"/>
    <col min="12261" max="12261" width="5" customWidth="1"/>
    <col min="12262" max="12262" width="4.7109375" customWidth="1"/>
    <col min="12263" max="12266" width="0" hidden="1" customWidth="1"/>
    <col min="12267" max="12267" width="11" customWidth="1"/>
    <col min="12268" max="12268" width="18.85546875" customWidth="1"/>
    <col min="12269" max="12269" width="10.85546875" customWidth="1"/>
    <col min="12270" max="12270" width="11" customWidth="1"/>
    <col min="12271" max="12271" width="8.85546875" customWidth="1"/>
    <col min="12272" max="12277" width="10.140625" customWidth="1"/>
    <col min="12278" max="12278" width="9.85546875" customWidth="1"/>
    <col min="12279" max="12279" width="20.85546875" customWidth="1"/>
    <col min="12513" max="12513" width="4.140625" customWidth="1"/>
    <col min="12514" max="12514" width="8.7109375" customWidth="1"/>
    <col min="12515" max="12515" width="5.28515625" customWidth="1"/>
    <col min="12516" max="12516" width="3" customWidth="1"/>
    <col min="12517" max="12517" width="5" customWidth="1"/>
    <col min="12518" max="12518" width="4.7109375" customWidth="1"/>
    <col min="12519" max="12522" width="0" hidden="1" customWidth="1"/>
    <col min="12523" max="12523" width="11" customWidth="1"/>
    <col min="12524" max="12524" width="18.85546875" customWidth="1"/>
    <col min="12525" max="12525" width="10.85546875" customWidth="1"/>
    <col min="12526" max="12526" width="11" customWidth="1"/>
    <col min="12527" max="12527" width="8.85546875" customWidth="1"/>
    <col min="12528" max="12533" width="10.140625" customWidth="1"/>
    <col min="12534" max="12534" width="9.85546875" customWidth="1"/>
    <col min="12535" max="12535" width="20.85546875" customWidth="1"/>
    <col min="12769" max="12769" width="4.140625" customWidth="1"/>
    <col min="12770" max="12770" width="8.7109375" customWidth="1"/>
    <col min="12771" max="12771" width="5.28515625" customWidth="1"/>
    <col min="12772" max="12772" width="3" customWidth="1"/>
    <col min="12773" max="12773" width="5" customWidth="1"/>
    <col min="12774" max="12774" width="4.7109375" customWidth="1"/>
    <col min="12775" max="12778" width="0" hidden="1" customWidth="1"/>
    <col min="12779" max="12779" width="11" customWidth="1"/>
    <col min="12780" max="12780" width="18.85546875" customWidth="1"/>
    <col min="12781" max="12781" width="10.85546875" customWidth="1"/>
    <col min="12782" max="12782" width="11" customWidth="1"/>
    <col min="12783" max="12783" width="8.85546875" customWidth="1"/>
    <col min="12784" max="12789" width="10.140625" customWidth="1"/>
    <col min="12790" max="12790" width="9.85546875" customWidth="1"/>
    <col min="12791" max="12791" width="20.85546875" customWidth="1"/>
    <col min="13025" max="13025" width="4.140625" customWidth="1"/>
    <col min="13026" max="13026" width="8.7109375" customWidth="1"/>
    <col min="13027" max="13027" width="5.28515625" customWidth="1"/>
    <col min="13028" max="13028" width="3" customWidth="1"/>
    <col min="13029" max="13029" width="5" customWidth="1"/>
    <col min="13030" max="13030" width="4.7109375" customWidth="1"/>
    <col min="13031" max="13034" width="0" hidden="1" customWidth="1"/>
    <col min="13035" max="13035" width="11" customWidth="1"/>
    <col min="13036" max="13036" width="18.85546875" customWidth="1"/>
    <col min="13037" max="13037" width="10.85546875" customWidth="1"/>
    <col min="13038" max="13038" width="11" customWidth="1"/>
    <col min="13039" max="13039" width="8.85546875" customWidth="1"/>
    <col min="13040" max="13045" width="10.140625" customWidth="1"/>
    <col min="13046" max="13046" width="9.85546875" customWidth="1"/>
    <col min="13047" max="13047" width="20.85546875" customWidth="1"/>
    <col min="13281" max="13281" width="4.140625" customWidth="1"/>
    <col min="13282" max="13282" width="8.7109375" customWidth="1"/>
    <col min="13283" max="13283" width="5.28515625" customWidth="1"/>
    <col min="13284" max="13284" width="3" customWidth="1"/>
    <col min="13285" max="13285" width="5" customWidth="1"/>
    <col min="13286" max="13286" width="4.7109375" customWidth="1"/>
    <col min="13287" max="13290" width="0" hidden="1" customWidth="1"/>
    <col min="13291" max="13291" width="11" customWidth="1"/>
    <col min="13292" max="13292" width="18.85546875" customWidth="1"/>
    <col min="13293" max="13293" width="10.85546875" customWidth="1"/>
    <col min="13294" max="13294" width="11" customWidth="1"/>
    <col min="13295" max="13295" width="8.85546875" customWidth="1"/>
    <col min="13296" max="13301" width="10.140625" customWidth="1"/>
    <col min="13302" max="13302" width="9.85546875" customWidth="1"/>
    <col min="13303" max="13303" width="20.85546875" customWidth="1"/>
    <col min="13537" max="13537" width="4.140625" customWidth="1"/>
    <col min="13538" max="13538" width="8.7109375" customWidth="1"/>
    <col min="13539" max="13539" width="5.28515625" customWidth="1"/>
    <col min="13540" max="13540" width="3" customWidth="1"/>
    <col min="13541" max="13541" width="5" customWidth="1"/>
    <col min="13542" max="13542" width="4.7109375" customWidth="1"/>
    <col min="13543" max="13546" width="0" hidden="1" customWidth="1"/>
    <col min="13547" max="13547" width="11" customWidth="1"/>
    <col min="13548" max="13548" width="18.85546875" customWidth="1"/>
    <col min="13549" max="13549" width="10.85546875" customWidth="1"/>
    <col min="13550" max="13550" width="11" customWidth="1"/>
    <col min="13551" max="13551" width="8.85546875" customWidth="1"/>
    <col min="13552" max="13557" width="10.140625" customWidth="1"/>
    <col min="13558" max="13558" width="9.85546875" customWidth="1"/>
    <col min="13559" max="13559" width="20.85546875" customWidth="1"/>
    <col min="13793" max="13793" width="4.140625" customWidth="1"/>
    <col min="13794" max="13794" width="8.7109375" customWidth="1"/>
    <col min="13795" max="13795" width="5.28515625" customWidth="1"/>
    <col min="13796" max="13796" width="3" customWidth="1"/>
    <col min="13797" max="13797" width="5" customWidth="1"/>
    <col min="13798" max="13798" width="4.7109375" customWidth="1"/>
    <col min="13799" max="13802" width="0" hidden="1" customWidth="1"/>
    <col min="13803" max="13803" width="11" customWidth="1"/>
    <col min="13804" max="13804" width="18.85546875" customWidth="1"/>
    <col min="13805" max="13805" width="10.85546875" customWidth="1"/>
    <col min="13806" max="13806" width="11" customWidth="1"/>
    <col min="13807" max="13807" width="8.85546875" customWidth="1"/>
    <col min="13808" max="13813" width="10.140625" customWidth="1"/>
    <col min="13814" max="13814" width="9.85546875" customWidth="1"/>
    <col min="13815" max="13815" width="20.85546875" customWidth="1"/>
    <col min="14049" max="14049" width="4.140625" customWidth="1"/>
    <col min="14050" max="14050" width="8.7109375" customWidth="1"/>
    <col min="14051" max="14051" width="5.28515625" customWidth="1"/>
    <col min="14052" max="14052" width="3" customWidth="1"/>
    <col min="14053" max="14053" width="5" customWidth="1"/>
    <col min="14054" max="14054" width="4.7109375" customWidth="1"/>
    <col min="14055" max="14058" width="0" hidden="1" customWidth="1"/>
    <col min="14059" max="14059" width="11" customWidth="1"/>
    <col min="14060" max="14060" width="18.85546875" customWidth="1"/>
    <col min="14061" max="14061" width="10.85546875" customWidth="1"/>
    <col min="14062" max="14062" width="11" customWidth="1"/>
    <col min="14063" max="14063" width="8.85546875" customWidth="1"/>
    <col min="14064" max="14069" width="10.140625" customWidth="1"/>
    <col min="14070" max="14070" width="9.85546875" customWidth="1"/>
    <col min="14071" max="14071" width="20.85546875" customWidth="1"/>
    <col min="14305" max="14305" width="4.140625" customWidth="1"/>
    <col min="14306" max="14306" width="8.7109375" customWidth="1"/>
    <col min="14307" max="14307" width="5.28515625" customWidth="1"/>
    <col min="14308" max="14308" width="3" customWidth="1"/>
    <col min="14309" max="14309" width="5" customWidth="1"/>
    <col min="14310" max="14310" width="4.7109375" customWidth="1"/>
    <col min="14311" max="14314" width="0" hidden="1" customWidth="1"/>
    <col min="14315" max="14315" width="11" customWidth="1"/>
    <col min="14316" max="14316" width="18.85546875" customWidth="1"/>
    <col min="14317" max="14317" width="10.85546875" customWidth="1"/>
    <col min="14318" max="14318" width="11" customWidth="1"/>
    <col min="14319" max="14319" width="8.85546875" customWidth="1"/>
    <col min="14320" max="14325" width="10.140625" customWidth="1"/>
    <col min="14326" max="14326" width="9.85546875" customWidth="1"/>
    <col min="14327" max="14327" width="20.85546875" customWidth="1"/>
    <col min="14561" max="14561" width="4.140625" customWidth="1"/>
    <col min="14562" max="14562" width="8.7109375" customWidth="1"/>
    <col min="14563" max="14563" width="5.28515625" customWidth="1"/>
    <col min="14564" max="14564" width="3" customWidth="1"/>
    <col min="14565" max="14565" width="5" customWidth="1"/>
    <col min="14566" max="14566" width="4.7109375" customWidth="1"/>
    <col min="14567" max="14570" width="0" hidden="1" customWidth="1"/>
    <col min="14571" max="14571" width="11" customWidth="1"/>
    <col min="14572" max="14572" width="18.85546875" customWidth="1"/>
    <col min="14573" max="14573" width="10.85546875" customWidth="1"/>
    <col min="14574" max="14574" width="11" customWidth="1"/>
    <col min="14575" max="14575" width="8.85546875" customWidth="1"/>
    <col min="14576" max="14581" width="10.140625" customWidth="1"/>
    <col min="14582" max="14582" width="9.85546875" customWidth="1"/>
    <col min="14583" max="14583" width="20.85546875" customWidth="1"/>
    <col min="14817" max="14817" width="4.140625" customWidth="1"/>
    <col min="14818" max="14818" width="8.7109375" customWidth="1"/>
    <col min="14819" max="14819" width="5.28515625" customWidth="1"/>
    <col min="14820" max="14820" width="3" customWidth="1"/>
    <col min="14821" max="14821" width="5" customWidth="1"/>
    <col min="14822" max="14822" width="4.7109375" customWidth="1"/>
    <col min="14823" max="14826" width="0" hidden="1" customWidth="1"/>
    <col min="14827" max="14827" width="11" customWidth="1"/>
    <col min="14828" max="14828" width="18.85546875" customWidth="1"/>
    <col min="14829" max="14829" width="10.85546875" customWidth="1"/>
    <col min="14830" max="14830" width="11" customWidth="1"/>
    <col min="14831" max="14831" width="8.85546875" customWidth="1"/>
    <col min="14832" max="14837" width="10.140625" customWidth="1"/>
    <col min="14838" max="14838" width="9.85546875" customWidth="1"/>
    <col min="14839" max="14839" width="20.85546875" customWidth="1"/>
    <col min="15073" max="15073" width="4.140625" customWidth="1"/>
    <col min="15074" max="15074" width="8.7109375" customWidth="1"/>
    <col min="15075" max="15075" width="5.28515625" customWidth="1"/>
    <col min="15076" max="15076" width="3" customWidth="1"/>
    <col min="15077" max="15077" width="5" customWidth="1"/>
    <col min="15078" max="15078" width="4.7109375" customWidth="1"/>
    <col min="15079" max="15082" width="0" hidden="1" customWidth="1"/>
    <col min="15083" max="15083" width="11" customWidth="1"/>
    <col min="15084" max="15084" width="18.85546875" customWidth="1"/>
    <col min="15085" max="15085" width="10.85546875" customWidth="1"/>
    <col min="15086" max="15086" width="11" customWidth="1"/>
    <col min="15087" max="15087" width="8.85546875" customWidth="1"/>
    <col min="15088" max="15093" width="10.140625" customWidth="1"/>
    <col min="15094" max="15094" width="9.85546875" customWidth="1"/>
    <col min="15095" max="15095" width="20.85546875" customWidth="1"/>
    <col min="15329" max="15329" width="4.140625" customWidth="1"/>
    <col min="15330" max="15330" width="8.7109375" customWidth="1"/>
    <col min="15331" max="15331" width="5.28515625" customWidth="1"/>
    <col min="15332" max="15332" width="3" customWidth="1"/>
    <col min="15333" max="15333" width="5" customWidth="1"/>
    <col min="15334" max="15334" width="4.7109375" customWidth="1"/>
    <col min="15335" max="15338" width="0" hidden="1" customWidth="1"/>
    <col min="15339" max="15339" width="11" customWidth="1"/>
    <col min="15340" max="15340" width="18.85546875" customWidth="1"/>
    <col min="15341" max="15341" width="10.85546875" customWidth="1"/>
    <col min="15342" max="15342" width="11" customWidth="1"/>
    <col min="15343" max="15343" width="8.85546875" customWidth="1"/>
    <col min="15344" max="15349" width="10.140625" customWidth="1"/>
    <col min="15350" max="15350" width="9.85546875" customWidth="1"/>
    <col min="15351" max="15351" width="20.85546875" customWidth="1"/>
    <col min="15585" max="15585" width="4.140625" customWidth="1"/>
    <col min="15586" max="15586" width="8.7109375" customWidth="1"/>
    <col min="15587" max="15587" width="5.28515625" customWidth="1"/>
    <col min="15588" max="15588" width="3" customWidth="1"/>
    <col min="15589" max="15589" width="5" customWidth="1"/>
    <col min="15590" max="15590" width="4.7109375" customWidth="1"/>
    <col min="15591" max="15594" width="0" hidden="1" customWidth="1"/>
    <col min="15595" max="15595" width="11" customWidth="1"/>
    <col min="15596" max="15596" width="18.85546875" customWidth="1"/>
    <col min="15597" max="15597" width="10.85546875" customWidth="1"/>
    <col min="15598" max="15598" width="11" customWidth="1"/>
    <col min="15599" max="15599" width="8.85546875" customWidth="1"/>
    <col min="15600" max="15605" width="10.140625" customWidth="1"/>
    <col min="15606" max="15606" width="9.85546875" customWidth="1"/>
    <col min="15607" max="15607" width="20.85546875" customWidth="1"/>
    <col min="15841" max="15841" width="4.140625" customWidth="1"/>
    <col min="15842" max="15842" width="8.7109375" customWidth="1"/>
    <col min="15843" max="15843" width="5.28515625" customWidth="1"/>
    <col min="15844" max="15844" width="3" customWidth="1"/>
    <col min="15845" max="15845" width="5" customWidth="1"/>
    <col min="15846" max="15846" width="4.7109375" customWidth="1"/>
    <col min="15847" max="15850" width="0" hidden="1" customWidth="1"/>
    <col min="15851" max="15851" width="11" customWidth="1"/>
    <col min="15852" max="15852" width="18.85546875" customWidth="1"/>
    <col min="15853" max="15853" width="10.85546875" customWidth="1"/>
    <col min="15854" max="15854" width="11" customWidth="1"/>
    <col min="15855" max="15855" width="8.85546875" customWidth="1"/>
    <col min="15856" max="15861" width="10.140625" customWidth="1"/>
    <col min="15862" max="15862" width="9.85546875" customWidth="1"/>
    <col min="15863" max="15863" width="20.85546875" customWidth="1"/>
    <col min="16097" max="16097" width="4.140625" customWidth="1"/>
    <col min="16098" max="16098" width="8.7109375" customWidth="1"/>
    <col min="16099" max="16099" width="5.28515625" customWidth="1"/>
    <col min="16100" max="16100" width="3" customWidth="1"/>
    <col min="16101" max="16101" width="5" customWidth="1"/>
    <col min="16102" max="16102" width="4.7109375" customWidth="1"/>
    <col min="16103" max="16106" width="0" hidden="1" customWidth="1"/>
    <col min="16107" max="16107" width="11" customWidth="1"/>
    <col min="16108" max="16108" width="18.85546875" customWidth="1"/>
    <col min="16109" max="16109" width="10.85546875" customWidth="1"/>
    <col min="16110" max="16110" width="11" customWidth="1"/>
    <col min="16111" max="16111" width="8.85546875" customWidth="1"/>
    <col min="16112" max="16117" width="10.140625" customWidth="1"/>
    <col min="16118" max="16118" width="9.85546875" customWidth="1"/>
    <col min="16119" max="16119" width="20.85546875" customWidth="1"/>
  </cols>
  <sheetData>
    <row r="1" spans="1:19" s="4" customFormat="1" ht="75" customHeight="1" x14ac:dyDescent="0.25">
      <c r="A1" s="35"/>
      <c r="B1" s="35"/>
      <c r="C1" s="35"/>
    </row>
    <row r="2" spans="1:19" s="4" customFormat="1" ht="24" customHeight="1" x14ac:dyDescent="0.25">
      <c r="A2" s="44" t="s">
        <v>41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9" s="4" customFormat="1" ht="19.5" customHeight="1" x14ac:dyDescent="0.25">
      <c r="A3" s="44" t="s">
        <v>42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19" s="4" customFormat="1" ht="18.75" customHeight="1" x14ac:dyDescent="0.25">
      <c r="A4" s="36" t="s">
        <v>40</v>
      </c>
      <c r="B4" s="37" t="s">
        <v>39</v>
      </c>
      <c r="C4" s="37" t="s">
        <v>38</v>
      </c>
      <c r="D4" s="38" t="s">
        <v>37</v>
      </c>
      <c r="E4" s="46" t="s">
        <v>36</v>
      </c>
      <c r="F4" s="46" t="s">
        <v>35</v>
      </c>
      <c r="G4" s="42" t="s">
        <v>34</v>
      </c>
      <c r="H4" s="42" t="s">
        <v>33</v>
      </c>
      <c r="I4" s="48" t="s">
        <v>32</v>
      </c>
      <c r="J4" s="49"/>
      <c r="K4" s="49"/>
      <c r="L4" s="49"/>
      <c r="M4" s="49"/>
      <c r="N4" s="49"/>
      <c r="O4" s="49"/>
      <c r="P4" s="50"/>
      <c r="Q4" s="46" t="s">
        <v>31</v>
      </c>
      <c r="R4" s="42" t="s">
        <v>30</v>
      </c>
      <c r="S4" s="45" t="s">
        <v>29</v>
      </c>
    </row>
    <row r="5" spans="1:19" s="30" customFormat="1" ht="69.75" customHeight="1" x14ac:dyDescent="0.25">
      <c r="A5" s="36"/>
      <c r="B5" s="37"/>
      <c r="C5" s="37"/>
      <c r="D5" s="38"/>
      <c r="E5" s="47"/>
      <c r="F5" s="47"/>
      <c r="G5" s="43"/>
      <c r="H5" s="43"/>
      <c r="I5" s="34" t="s">
        <v>28</v>
      </c>
      <c r="J5" s="33" t="s">
        <v>27</v>
      </c>
      <c r="K5" s="34" t="s">
        <v>26</v>
      </c>
      <c r="L5" s="33" t="s">
        <v>25</v>
      </c>
      <c r="M5" s="33" t="s">
        <v>24</v>
      </c>
      <c r="N5" s="32" t="s">
        <v>23</v>
      </c>
      <c r="O5" s="31" t="s">
        <v>22</v>
      </c>
      <c r="P5" s="31" t="s">
        <v>21</v>
      </c>
      <c r="Q5" s="47"/>
      <c r="R5" s="43"/>
      <c r="S5" s="45"/>
    </row>
    <row r="6" spans="1:19" s="27" customFormat="1" ht="25.5" customHeight="1" x14ac:dyDescent="0.25">
      <c r="A6" s="28" t="s">
        <v>20</v>
      </c>
      <c r="B6" s="28" t="s">
        <v>19</v>
      </c>
      <c r="C6" s="28" t="s">
        <v>18</v>
      </c>
      <c r="D6" s="28" t="s">
        <v>17</v>
      </c>
      <c r="E6" s="28" t="s">
        <v>16</v>
      </c>
      <c r="F6" s="28" t="s">
        <v>15</v>
      </c>
      <c r="G6" s="28" t="s">
        <v>14</v>
      </c>
      <c r="H6" s="28" t="s">
        <v>13</v>
      </c>
      <c r="I6" s="28" t="s">
        <v>8</v>
      </c>
      <c r="J6" s="28" t="s">
        <v>9</v>
      </c>
      <c r="K6" s="28" t="s">
        <v>12</v>
      </c>
      <c r="L6" s="28" t="s">
        <v>11</v>
      </c>
      <c r="M6" s="28" t="s">
        <v>10</v>
      </c>
      <c r="N6" s="28" t="s">
        <v>9</v>
      </c>
      <c r="O6" s="28" t="s">
        <v>8</v>
      </c>
      <c r="P6" s="28" t="s">
        <v>7</v>
      </c>
      <c r="Q6" s="29" t="s">
        <v>6</v>
      </c>
      <c r="R6" s="28" t="s">
        <v>5</v>
      </c>
      <c r="S6" s="28" t="s">
        <v>4</v>
      </c>
    </row>
    <row r="7" spans="1:19" s="15" customFormat="1" ht="36" customHeight="1" x14ac:dyDescent="0.25">
      <c r="A7" s="22"/>
      <c r="B7" s="21"/>
      <c r="C7" s="19"/>
      <c r="D7" s="19"/>
      <c r="E7" s="20"/>
      <c r="F7" s="20"/>
      <c r="G7" s="20"/>
      <c r="H7" s="17"/>
      <c r="I7" s="19"/>
      <c r="J7" s="19"/>
      <c r="K7" s="19"/>
      <c r="L7" s="19"/>
      <c r="M7" s="19"/>
      <c r="N7" s="19"/>
      <c r="O7" s="19"/>
      <c r="P7" s="19"/>
      <c r="Q7" s="18"/>
      <c r="R7" s="17"/>
      <c r="S7" s="16"/>
    </row>
    <row r="8" spans="1:19" s="15" customFormat="1" ht="65.25" customHeight="1" x14ac:dyDescent="0.25">
      <c r="A8" s="22"/>
      <c r="B8" s="21"/>
      <c r="C8" s="19"/>
      <c r="D8" s="19"/>
      <c r="E8" s="20"/>
      <c r="F8" s="20"/>
      <c r="G8" s="20"/>
      <c r="H8" s="17"/>
      <c r="I8" s="19"/>
      <c r="J8" s="19"/>
      <c r="K8" s="19"/>
      <c r="L8" s="19"/>
      <c r="M8" s="19"/>
      <c r="N8" s="19"/>
      <c r="O8" s="19"/>
      <c r="P8" s="19"/>
      <c r="Q8" s="18"/>
      <c r="R8" s="17"/>
      <c r="S8" s="23"/>
    </row>
    <row r="9" spans="1:19" s="25" customFormat="1" ht="53.25" customHeight="1" x14ac:dyDescent="0.25">
      <c r="A9" s="22"/>
      <c r="B9" s="26"/>
      <c r="C9" s="19"/>
      <c r="D9" s="19"/>
      <c r="E9" s="20"/>
      <c r="F9" s="20"/>
      <c r="G9" s="20"/>
      <c r="H9" s="17"/>
      <c r="I9" s="19"/>
      <c r="J9" s="19"/>
      <c r="K9" s="19"/>
      <c r="L9" s="19"/>
      <c r="M9" s="19"/>
      <c r="N9" s="19"/>
      <c r="O9" s="19"/>
      <c r="P9" s="19"/>
      <c r="Q9" s="18"/>
      <c r="R9" s="17"/>
      <c r="S9" s="16"/>
    </row>
    <row r="10" spans="1:19" s="25" customFormat="1" ht="45" customHeight="1" x14ac:dyDescent="0.25">
      <c r="A10" s="22"/>
      <c r="B10" s="26"/>
      <c r="C10" s="19"/>
      <c r="D10" s="19"/>
      <c r="E10" s="20"/>
      <c r="F10" s="20"/>
      <c r="G10" s="20"/>
      <c r="H10" s="17"/>
      <c r="I10" s="19"/>
      <c r="J10" s="19"/>
      <c r="K10" s="19"/>
      <c r="L10" s="19"/>
      <c r="M10" s="19"/>
      <c r="N10" s="19"/>
      <c r="O10" s="19"/>
      <c r="P10" s="19"/>
      <c r="Q10" s="18"/>
      <c r="R10" s="17"/>
      <c r="S10" s="16"/>
    </row>
    <row r="11" spans="1:19" s="15" customFormat="1" ht="70.5" customHeight="1" x14ac:dyDescent="0.25">
      <c r="A11" s="22"/>
      <c r="B11" s="24"/>
      <c r="C11" s="19"/>
      <c r="D11" s="19"/>
      <c r="E11" s="20"/>
      <c r="F11" s="20"/>
      <c r="G11" s="20"/>
      <c r="H11" s="17"/>
      <c r="I11" s="20"/>
      <c r="J11" s="19"/>
      <c r="K11" s="19"/>
      <c r="L11" s="19"/>
      <c r="M11" s="19"/>
      <c r="N11" s="19"/>
      <c r="O11" s="19"/>
      <c r="P11" s="19"/>
      <c r="Q11" s="18"/>
      <c r="R11" s="17"/>
      <c r="S11" s="23"/>
    </row>
    <row r="12" spans="1:19" s="15" customFormat="1" ht="22.5" customHeight="1" x14ac:dyDescent="0.25">
      <c r="A12" s="22"/>
      <c r="B12" s="21"/>
      <c r="C12" s="19"/>
      <c r="D12" s="19"/>
      <c r="E12" s="20"/>
      <c r="F12" s="20"/>
      <c r="G12" s="20"/>
      <c r="H12" s="17"/>
      <c r="I12" s="19"/>
      <c r="J12" s="19"/>
      <c r="K12" s="19"/>
      <c r="L12" s="19"/>
      <c r="M12" s="19"/>
      <c r="N12" s="19"/>
      <c r="O12" s="19"/>
      <c r="P12" s="19"/>
      <c r="Q12" s="18"/>
      <c r="R12" s="17"/>
      <c r="S12" s="23"/>
    </row>
    <row r="13" spans="1:19" s="15" customFormat="1" ht="36" customHeight="1" x14ac:dyDescent="0.25">
      <c r="A13" s="22"/>
      <c r="B13" s="21"/>
      <c r="C13" s="19"/>
      <c r="D13" s="19"/>
      <c r="E13" s="20"/>
      <c r="F13" s="20"/>
      <c r="G13" s="20"/>
      <c r="H13" s="17"/>
      <c r="I13" s="19"/>
      <c r="J13" s="19"/>
      <c r="K13" s="19"/>
      <c r="L13" s="19"/>
      <c r="M13" s="19"/>
      <c r="N13" s="19"/>
      <c r="O13" s="19"/>
      <c r="P13" s="19"/>
      <c r="Q13" s="18"/>
      <c r="R13" s="17"/>
      <c r="S13" s="16"/>
    </row>
    <row r="14" spans="1:19" s="3" customFormat="1" ht="22.5" customHeight="1" x14ac:dyDescent="0.25">
      <c r="A14" s="14"/>
      <c r="B14" s="13" t="s">
        <v>3</v>
      </c>
      <c r="C14" s="12"/>
      <c r="D14" s="9"/>
      <c r="E14" s="9"/>
      <c r="F14" s="9"/>
      <c r="G14" s="11">
        <f>SUM(G7:G12)</f>
        <v>0</v>
      </c>
      <c r="H14" s="10">
        <f>SUM(H7:H12)</f>
        <v>0</v>
      </c>
      <c r="I14" s="9"/>
      <c r="J14" s="9"/>
      <c r="K14" s="9"/>
      <c r="L14" s="9"/>
      <c r="M14" s="9"/>
      <c r="N14" s="9"/>
      <c r="O14" s="9"/>
      <c r="P14" s="9"/>
      <c r="Q14" s="9"/>
      <c r="R14" s="8">
        <f>SUM(R7:R13)</f>
        <v>0</v>
      </c>
      <c r="S14" s="7"/>
    </row>
    <row r="15" spans="1:19" s="5" customFormat="1" ht="18.75" customHeight="1" x14ac:dyDescent="0.3">
      <c r="A15" s="6"/>
      <c r="B15" s="39" t="s">
        <v>2</v>
      </c>
      <c r="C15" s="39"/>
      <c r="D15" s="39"/>
      <c r="E15" s="39"/>
      <c r="F15" s="39"/>
      <c r="G15" s="39"/>
      <c r="H15" s="39"/>
      <c r="I15" s="41" t="s">
        <v>1</v>
      </c>
      <c r="J15" s="41"/>
      <c r="K15" s="41"/>
      <c r="L15" s="41"/>
      <c r="M15" s="41"/>
      <c r="N15" s="41" t="s">
        <v>0</v>
      </c>
      <c r="O15" s="41"/>
      <c r="P15" s="41"/>
      <c r="Q15" s="41"/>
      <c r="R15" s="41"/>
    </row>
    <row r="16" spans="1:19" s="3" customFormat="1" ht="18.75" customHeight="1" x14ac:dyDescent="0.25">
      <c r="A16" s="2"/>
      <c r="B16"/>
      <c r="C16"/>
      <c r="D16" s="4"/>
      <c r="E16" s="4"/>
      <c r="F16" s="4"/>
      <c r="G16" s="4"/>
      <c r="H16" s="4"/>
    </row>
    <row r="17" spans="2:18" ht="21.75" customHeight="1" x14ac:dyDescent="0.25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</row>
  </sheetData>
  <mergeCells count="20">
    <mergeCell ref="H4:H5"/>
    <mergeCell ref="A2:R2"/>
    <mergeCell ref="A3:S3"/>
    <mergeCell ref="S4:S5"/>
    <mergeCell ref="R4:R5"/>
    <mergeCell ref="Q4:Q5"/>
    <mergeCell ref="E4:E5"/>
    <mergeCell ref="F4:F5"/>
    <mergeCell ref="G4:G5"/>
    <mergeCell ref="I4:P4"/>
    <mergeCell ref="B15:C15"/>
    <mergeCell ref="B17:R17"/>
    <mergeCell ref="I15:M15"/>
    <mergeCell ref="D15:H15"/>
    <mergeCell ref="N15:R15"/>
    <mergeCell ref="A1:C1"/>
    <mergeCell ref="A4:A5"/>
    <mergeCell ref="B4:B5"/>
    <mergeCell ref="C4:C5"/>
    <mergeCell ref="D4:D5"/>
  </mergeCells>
  <pageMargins left="0.35" right="0.25" top="0.25" bottom="0.25" header="0" footer="0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BangTinhKPI</vt:lpstr>
      <vt:lpstr>BangTinhKPI!Print_Titles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thông Nguyễn</dc:creator>
  <cp:lastModifiedBy>thông Nguyễn</cp:lastModifiedBy>
  <dcterms:created xsi:type="dcterms:W3CDTF">2020-10-27T15:58:20Z</dcterms:created>
  <dcterms:modified xsi:type="dcterms:W3CDTF">2020-10-27T16:21:07Z</dcterms:modified>
</cp:coreProperties>
</file>