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905\"/>
    </mc:Choice>
  </mc:AlternateContent>
  <xr:revisionPtr revIDLastSave="0" documentId="8_{EE8D42EE-9705-4C05-96D8-C33E43AB749A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TR-202309000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<sst xmlns="http://schemas.openxmlformats.org/spreadsheetml/2006/main" count="47" uniqueCount="47">
  <si>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</si>
  <si>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</si>
  <si>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</si>
  <si>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</si>
  <si>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</si>
  <si>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</si>
  <si>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</si>
  <si>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</si>
  <si>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</si>
  <si>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</si>
  <si>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</si>
  <si>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</si>
  <si>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</si>
  <si>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</si>
  <si>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</si>
  <si>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</si>
  <si>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</si>
  <si>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</si>
  <si>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</si>
  <si>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</si>
  <si>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</si>
  <si>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</si>
  <si>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</si>
  <si>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</si>
  <si>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</si>
  <si>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</si>
  <si>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</si>
  <si>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</si>
  <si>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</si>
  <si>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FFVN-TR-2023090001</t>
  </si>
  <si>
    <t>FMSV2023090001</t>
  </si>
  <si>
    <t>Nam Can Tho Medical Center</t>
  </si>
  <si>
    <t>VIETNAM</t>
  </si>
  <si>
    <t>NO</t>
  </si>
  <si>
    <t>EC-530WL3</t>
  </si>
  <si>
    <t>7C643K451</t>
  </si>
  <si>
    <t>Prims separation</t>
  </si>
  <si>
    <t>Prims separation
Used case: 380</t>
  </si>
  <si>
    <t>Nguyen Thai</t>
  </si>
  <si>
    <t>10A1224196D</t>
  </si>
  <si>
    <t>CHA-C308A</t>
  </si>
  <si>
    <t>57B12733300</t>
  </si>
  <si>
    <t>CAP</t>
  </si>
  <si>
    <t>371Y200052</t>
  </si>
  <si>
    <t>NOZZLE</t>
  </si>
  <si>
    <t>68B1207810A</t>
  </si>
  <si>
    <t>RUBBER FOR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</si>
</sst>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45174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44762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45174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45174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1612.26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7.42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1</v>
      </c>
      <c r="E34" s="14">
        <v>32.86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11.66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7">
        <f>SUMPRODUCT(D32:D35,E32:E35)</f>
        <v>1664.2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FFVN-TR-2023090001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2023-09-05T09:25:53Z</dcterms:modified>
</cp:coreProperties>
</file>