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09\"/>
    </mc:Choice>
  </mc:AlternateContent>
  <xr:revisionPtr revIDLastSave="0" documentId="8_{0E768DDD-C8D1-4CC4-A131-1AF994C5D9DB}" xr6:coauthVersionLast="47" xr6:coauthVersionMax="47" xr10:uidLastSave="{00000000-0000-0000-0000-000000000000}"/>
  <bookViews>
    <workbookView xWindow="3075" yWindow="3075" windowWidth="21600" windowHeight="11325" xr2:uid="{F0BE9D4D-276F-41DB-AB60-9E8AEED3EFBC}"/>
  </bookViews>
  <sheets>
    <sheet name="FFVN-2308029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<sst xmlns="http://schemas.openxmlformats.org/spreadsheetml/2006/main" count="47" uniqueCount="47">
  <si>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</si>
  <si>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</si>
  <si>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</si>
  <si>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</si>
  <si>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</si>
  <si>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</si>
  <si>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</si>
  <si>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</si>
  <si>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</si>
  <si>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</si>
  <si>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</si>
  <si>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</si>
  <si>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</si>
  <si>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</si>
  <si>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</si>
  <si>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</si>
  <si>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</si>
  <si>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</si>
  <si>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</si>
  <si>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</si>
  <si>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</si>
  <si>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</si>
  <si>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</si>
  <si>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</si>
  <si>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</si>
  <si>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</si>
  <si>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</si>
  <si>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</si>
  <si>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</si>
  <si>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FFVN-2308029</t>
  </si>
  <si>
    <t>FMSV2023080003</t>
  </si>
  <si>
    <t>Phu Tho General Hospital</t>
  </si>
  <si>
    <t>VIETNAM</t>
  </si>
  <si>
    <t>YES</t>
  </si>
  <si>
    <t>EG-530WR</t>
  </si>
  <si>
    <t>JG361K553</t>
  </si>
  <si>
    <t>1. FCT leaked_x000D_
2. Stain image_x000D_
3. FSA &amp; VCA flexible section scratched</t>
  </si>
  <si>
    <t>1. FCT leaked_x000D_
2. Stain image_x000D_
3. FSA &amp; VCA flexible section scratched
Used case: 1273</t>
  </si>
  <si>
    <t>Nguyen Khac Thang (Hanoi)</t>
  </si>
  <si>
    <t>343A1305079D</t>
  </si>
  <si>
    <t>ISA-G290A</t>
  </si>
  <si>
    <t>343A1331615E</t>
  </si>
  <si>
    <t>VIDEO CONNECTOR ASS'Y</t>
  </si>
  <si>
    <t>42B632243A</t>
  </si>
  <si>
    <t>SLEEVE ROHS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</si>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</sst>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45147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45028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45139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45146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3255.26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674.16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1.06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4</v>
      </c>
      <c r="E35" s="14">
        <v>4.24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3950.62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FFVN-2308029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2023-08-09T02:42:55Z</dcterms:modified>
</cp:coreProperties>
</file>