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905\"/>
    </mc:Choice>
  </mc:AlternateContent>
  <xr:revisionPtr revIDLastSave="0" documentId="8_{B8BC39A6-394C-44CA-AD38-82CC14836280}" xr6:coauthVersionLast="47" xr6:coauthVersionMax="47" xr10:uidLastSave="{00000000-0000-0000-0000-000000000000}"/>
  <bookViews>
    <workbookView xWindow="2985" yWindow="2985" windowWidth="21600" windowHeight="11325" xr2:uid="{F0BE9D4D-276F-41DB-AB60-9E8AEED3EFBC}"/>
  </bookViews>
  <sheets>
    <sheet name="FFVN-2309042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<sst xmlns="http://schemas.openxmlformats.org/spreadsheetml/2006/main" count="45" uniqueCount="45">
  <si>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</si>
  <si>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</si>
  <si>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</si>
  <si>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</si>
  <si>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</si>
  <si>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</si>
  <si>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</si>
  <si>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</si>
  <si>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</si>
  <si>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</si>
  <si>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</si>
  <si>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</si>
  <si>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</si>
  <si>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</si>
  <si>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</si>
  <si>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</si>
  <si>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</si>
  <si>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</si>
  <si>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</si>
  <si>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</si>
  <si>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</si>
  <si>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</si>
  <si>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</si>
  <si>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</si>
  <si>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</si>
  <si>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</si>
  <si>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</si>
  <si>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</si>
  <si>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</si>
  <si>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FFVN-2309042</t>
  </si>
  <si>
    <t>FMSV2023090002</t>
  </si>
  <si>
    <t>Van Hanh Hospital</t>
  </si>
  <si>
    <t>VIETNAM</t>
  </si>
  <si>
    <t>YES</t>
  </si>
  <si>
    <t>EC-530WL3</t>
  </si>
  <si>
    <t>KC643K396</t>
  </si>
  <si>
    <t>foggy image</t>
  </si>
  <si>
    <t>foggy image
Used case: 132</t>
  </si>
  <si>
    <t>Nguyen Thai</t>
  </si>
  <si>
    <t>343A1251586D</t>
  </si>
  <si>
    <t>ISA-C643A</t>
  </si>
  <si>
    <t>42B593410A</t>
  </si>
  <si>
    <t>PIPE SLEEVE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</si>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</sst>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5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45174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45153</v>
      </c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45174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45174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3769.36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4</v>
      </c>
      <c r="E33" s="14">
        <v>2.12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4</v>
      </c>
      <c r="E34" s="14">
        <v>4.24</v>
      </c>
      <c r="F34" s="15"/>
    </row>
    <row r="35" spans="1:6" ht="15.75" x14ac:dyDescent="0.25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>
        <f>SUMPRODUCT(D32:D34,E32:E34)</f>
        <v>3794.8</v>
      </c>
      <c r="F35" s="25"/>
    </row>
    <row r="36" spans="1:6" x14ac:dyDescent="0.25">
      <c r="A36" s="61"/>
      <c r="B36" s="64"/>
      <c r="C36" s="65"/>
      <c r="D36" s="65"/>
      <c r="E36" s="65"/>
      <c r="F36" s="66"/>
    </row>
    <row r="37" spans="1:6" x14ac:dyDescent="0.25">
      <c r="A37" s="62"/>
      <c r="B37" s="67"/>
      <c r="C37" s="68"/>
      <c r="D37" s="68"/>
      <c r="E37" s="68"/>
      <c r="F37" s="69"/>
    </row>
    <row r="38" spans="1:6" x14ac:dyDescent="0.25">
      <c r="A38" s="62"/>
      <c r="B38" s="70"/>
      <c r="C38" s="71"/>
      <c r="D38" s="71"/>
      <c r="E38" s="71"/>
      <c r="F38" s="72"/>
    </row>
    <row r="39" spans="1:6" ht="15.75" x14ac:dyDescent="0.25">
      <c r="A39" s="63"/>
      <c r="B39" s="21" t="s">
        <v>27</v>
      </c>
      <c r="C39" s="52"/>
      <c r="D39" s="29"/>
      <c r="E39" s="30"/>
      <c r="F39" s="31"/>
    </row>
    <row r="40" spans="1:6" ht="15.75" x14ac:dyDescent="0.2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FFVN-2309042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2023-09-05T09:33:06Z</dcterms:modified>
</cp:coreProperties>
</file>