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<sst xmlns="http://schemas.openxmlformats.org/spreadsheetml/2006/main" count="28" uniqueCount="10">
  <si>
    <t>Brightness change</t>
  </si>
  <si>
    <t>Argument</t>
  </si>
  <si>
    <t>AKAZE</t>
  </si>
  <si>
    <t>KAZE</t>
  </si>
  <si>
    <t>ORB</t>
  </si>
  <si>
    <t>SIFT</t>
  </si>
  <si>
    <t>SURF</t>
  </si>
  <si>
    <t>Gaussian blur</t>
  </si>
  <si>
    <t>Rotation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</si>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</sst>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Robustness to blur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AKAZE</c:v>
                </c:pt>
              </c:strCache>
            </c:strRef>
          </c:tx>
          <c:marker>
            <c:symbol val="none"/>
          </c:marker>
          <c:cat>
            <c:numRef>
              <c:f>Sheet1!$A$31:$A$39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Sheet1!$B$31:$B$39</c:f>
              <c:numCache>
                <c:formatCode>General</c:formatCode>
                <c:ptCount val="9"/>
                <c:pt idx="0">
                  <c:v>98.6207</c:v>
                </c:pt>
                <c:pt idx="1">
                  <c:v>98.4615</c:v>
                </c:pt>
                <c:pt idx="2">
                  <c:v>96.3964</c:v>
                </c:pt>
                <c:pt idx="3">
                  <c:v>96.9388</c:v>
                </c:pt>
                <c:pt idx="4">
                  <c:v>97.4359</c:v>
                </c:pt>
                <c:pt idx="5">
                  <c:v>97.0149</c:v>
                </c:pt>
                <c:pt idx="6">
                  <c:v>92.7273</c:v>
                </c:pt>
                <c:pt idx="7">
                  <c:v>93.75</c:v>
                </c:pt>
                <c:pt idx="8">
                  <c:v>75.0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KAZE</c:v>
                </c:pt>
              </c:strCache>
            </c:strRef>
          </c:tx>
          <c:marker>
            <c:symbol val="none"/>
          </c:marker>
          <c:cat>
            <c:numRef>
              <c:f>Sheet1!$A$31:$A$39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Sheet1!$C$31:$C$39</c:f>
              <c:numCache>
                <c:formatCode>General</c:formatCode>
                <c:ptCount val="9"/>
                <c:pt idx="0">
                  <c:v>100.0</c:v>
                </c:pt>
                <c:pt idx="1">
                  <c:v>100.0</c:v>
                </c:pt>
                <c:pt idx="2">
                  <c:v>99.3671</c:v>
                </c:pt>
                <c:pt idx="3">
                  <c:v>96.2687</c:v>
                </c:pt>
                <c:pt idx="4">
                  <c:v>97.3214</c:v>
                </c:pt>
                <c:pt idx="5">
                  <c:v>97.02970000000001</c:v>
                </c:pt>
                <c:pt idx="6">
                  <c:v>89.28570000000001</c:v>
                </c:pt>
                <c:pt idx="7">
                  <c:v>76.3158</c:v>
                </c:pt>
                <c:pt idx="8">
                  <c:v>76.9231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ORB</c:v>
                </c:pt>
              </c:strCache>
            </c:strRef>
          </c:tx>
          <c:marker>
            <c:symbol val="none"/>
          </c:marker>
          <c:cat>
            <c:numRef>
              <c:f>Sheet1!$A$31:$A$39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Sheet1!$D$31:$D$39</c:f>
              <c:numCache>
                <c:formatCode>General</c:formatCode>
                <c:ptCount val="9"/>
                <c:pt idx="0">
                  <c:v>91.8919</c:v>
                </c:pt>
                <c:pt idx="1">
                  <c:v>83.2776</c:v>
                </c:pt>
                <c:pt idx="2">
                  <c:v>71.4859</c:v>
                </c:pt>
                <c:pt idx="3">
                  <c:v>56.7839</c:v>
                </c:pt>
                <c:pt idx="4">
                  <c:v>54.0541</c:v>
                </c:pt>
                <c:pt idx="5">
                  <c:v>47.1154</c:v>
                </c:pt>
                <c:pt idx="6">
                  <c:v>45.9459</c:v>
                </c:pt>
                <c:pt idx="7">
                  <c:v>42.623</c:v>
                </c:pt>
                <c:pt idx="8">
                  <c:v>37.5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Sheet1!$E$30</c:f>
              <c:strCache>
                <c:ptCount val="1"/>
                <c:pt idx="0">
                  <c:v>SIFT</c:v>
                </c:pt>
              </c:strCache>
            </c:strRef>
          </c:tx>
          <c:marker>
            <c:symbol val="none"/>
          </c:marker>
          <c:cat>
            <c:numRef>
              <c:f>Sheet1!$A$31:$A$39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Sheet1!$E$31:$E$39</c:f>
              <c:numCache>
                <c:formatCode>General</c:formatCode>
                <c:ptCount val="9"/>
                <c:pt idx="0">
                  <c:v>81.9512</c:v>
                </c:pt>
                <c:pt idx="1">
                  <c:v>76.0736</c:v>
                </c:pt>
                <c:pt idx="2">
                  <c:v>59.6639</c:v>
                </c:pt>
                <c:pt idx="3">
                  <c:v>57.4468</c:v>
                </c:pt>
                <c:pt idx="4">
                  <c:v>57.6471</c:v>
                </c:pt>
                <c:pt idx="5">
                  <c:v>56.338</c:v>
                </c:pt>
                <c:pt idx="6">
                  <c:v>53.0303</c:v>
                </c:pt>
                <c:pt idx="7">
                  <c:v>52.6316</c:v>
                </c:pt>
                <c:pt idx="8">
                  <c:v>48.9362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Sheet1!$F$30</c:f>
              <c:strCache>
                <c:ptCount val="1"/>
                <c:pt idx="0">
                  <c:v>SURF</c:v>
                </c:pt>
              </c:strCache>
            </c:strRef>
          </c:tx>
          <c:marker>
            <c:symbol val="none"/>
          </c:marker>
          <c:cat>
            <c:numRef>
              <c:f>Sheet1!$A$31:$A$39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Sheet1!$F$31:$F$39</c:f>
              <c:numCache>
                <c:formatCode>General</c:formatCode>
                <c:ptCount val="9"/>
                <c:pt idx="0">
                  <c:v>95.9016</c:v>
                </c:pt>
                <c:pt idx="1">
                  <c:v>92.7445</c:v>
                </c:pt>
                <c:pt idx="2">
                  <c:v>83.4586</c:v>
                </c:pt>
                <c:pt idx="3">
                  <c:v>78.4038</c:v>
                </c:pt>
                <c:pt idx="4">
                  <c:v>73.1579</c:v>
                </c:pt>
                <c:pt idx="5">
                  <c:v>68.02330000000001</c:v>
                </c:pt>
                <c:pt idx="6">
                  <c:v>61.6438</c:v>
                </c:pt>
                <c:pt idx="7">
                  <c:v>57.7236</c:v>
                </c:pt>
                <c:pt idx="8">
                  <c:v>53.7037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02008"/>
        <c:axId val="-2139345432"/>
      </c:lineChart>
      <c:catAx>
        <c:axId val="-2139602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Half</a:t>
                </a:r>
                <a:r>
                  <a:rPr lang="en-US" baseline="0"/>
                  <a:t> of the gaussian kernel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9345432"/>
        <c:crosses val="autoZero"/>
        <c:auto val="1"/>
        <c:lblAlgn val="ctr"/>
        <c:lblOffset val="100"/>
        <c:noMultiLvlLbl val="0"/>
      </c:catAx>
      <c:valAx>
        <c:axId val="-2139345432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of correct matches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9602008"/>
        <c:crosses val="autoZero"/>
        <c:crossBetween val="between"/>
        <c:majorUnit val="20.0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Brightness</a:t>
            </a:r>
            <a:r>
              <a:rPr lang="en-US" baseline="0"/>
              <a:t> invariance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AKAZE</c:v>
                </c:pt>
              </c:strCache>
            </c:strRef>
          </c:tx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-127.0</c:v>
                </c:pt>
                <c:pt idx="1">
                  <c:v>-117.0</c:v>
                </c:pt>
                <c:pt idx="2">
                  <c:v>-107.0</c:v>
                </c:pt>
                <c:pt idx="3">
                  <c:v>-97.0</c:v>
                </c:pt>
                <c:pt idx="4">
                  <c:v>-87.0</c:v>
                </c:pt>
                <c:pt idx="5">
                  <c:v>-77.0</c:v>
                </c:pt>
                <c:pt idx="6">
                  <c:v>-67.0</c:v>
                </c:pt>
                <c:pt idx="7">
                  <c:v>-57.0</c:v>
                </c:pt>
                <c:pt idx="8">
                  <c:v>-47.0</c:v>
                </c:pt>
                <c:pt idx="9">
                  <c:v>-37.0</c:v>
                </c:pt>
                <c:pt idx="10">
                  <c:v>-27.0</c:v>
                </c:pt>
                <c:pt idx="11">
                  <c:v>-17.0</c:v>
                </c:pt>
                <c:pt idx="12">
                  <c:v>-7.0</c:v>
                </c:pt>
                <c:pt idx="13">
                  <c:v>3.0</c:v>
                </c:pt>
                <c:pt idx="14">
                  <c:v>13.0</c:v>
                </c:pt>
                <c:pt idx="15">
                  <c:v>23.0</c:v>
                </c:pt>
                <c:pt idx="16">
                  <c:v>33.0</c:v>
                </c:pt>
                <c:pt idx="17">
                  <c:v>43.0</c:v>
                </c:pt>
                <c:pt idx="18">
                  <c:v>53.0</c:v>
                </c:pt>
                <c:pt idx="19">
                  <c:v>63.0</c:v>
                </c:pt>
                <c:pt idx="20">
                  <c:v>73.0</c:v>
                </c:pt>
                <c:pt idx="21">
                  <c:v>83.0</c:v>
                </c:pt>
                <c:pt idx="22">
                  <c:v>93.0</c:v>
                </c:pt>
                <c:pt idx="23">
                  <c:v>103.0</c:v>
                </c:pt>
                <c:pt idx="24">
                  <c:v>113.0</c:v>
                </c:pt>
                <c:pt idx="25">
                  <c:v>123.0</c:v>
                </c:pt>
              </c:numCache>
            </c:numRef>
          </c:cat>
          <c:val>
            <c:numRef>
              <c:f>Sheet1!$B$3:$B$28</c:f>
              <c:numCache>
                <c:formatCode>General</c:formatCode>
                <c:ptCount val="26"/>
                <c:pt idx="0">
                  <c:v>37.8378</c:v>
                </c:pt>
                <c:pt idx="1">
                  <c:v>58.6956</c:v>
                </c:pt>
                <c:pt idx="2">
                  <c:v>66.66670000000001</c:v>
                </c:pt>
                <c:pt idx="3">
                  <c:v>70.66670000000001</c:v>
                </c:pt>
                <c:pt idx="4">
                  <c:v>84.4444</c:v>
                </c:pt>
                <c:pt idx="5">
                  <c:v>90.625</c:v>
                </c:pt>
                <c:pt idx="6">
                  <c:v>89.3805</c:v>
                </c:pt>
                <c:pt idx="7">
                  <c:v>92.8571</c:v>
                </c:pt>
                <c:pt idx="8">
                  <c:v>97.1631</c:v>
                </c:pt>
                <c:pt idx="9">
                  <c:v>99.3421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99.3789</c:v>
                </c:pt>
                <c:pt idx="20">
                  <c:v>97.4194</c:v>
                </c:pt>
                <c:pt idx="21">
                  <c:v>97.2603</c:v>
                </c:pt>
                <c:pt idx="22">
                  <c:v>94.02979999999999</c:v>
                </c:pt>
                <c:pt idx="23">
                  <c:v>90.9091</c:v>
                </c:pt>
                <c:pt idx="24">
                  <c:v>89.62260000000001</c:v>
                </c:pt>
                <c:pt idx="25">
                  <c:v>87.6404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KAZE</c:v>
                </c:pt>
              </c:strCache>
            </c:strRef>
          </c:tx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-127.0</c:v>
                </c:pt>
                <c:pt idx="1">
                  <c:v>-117.0</c:v>
                </c:pt>
                <c:pt idx="2">
                  <c:v>-107.0</c:v>
                </c:pt>
                <c:pt idx="3">
                  <c:v>-97.0</c:v>
                </c:pt>
                <c:pt idx="4">
                  <c:v>-87.0</c:v>
                </c:pt>
                <c:pt idx="5">
                  <c:v>-77.0</c:v>
                </c:pt>
                <c:pt idx="6">
                  <c:v>-67.0</c:v>
                </c:pt>
                <c:pt idx="7">
                  <c:v>-57.0</c:v>
                </c:pt>
                <c:pt idx="8">
                  <c:v>-47.0</c:v>
                </c:pt>
                <c:pt idx="9">
                  <c:v>-37.0</c:v>
                </c:pt>
                <c:pt idx="10">
                  <c:v>-27.0</c:v>
                </c:pt>
                <c:pt idx="11">
                  <c:v>-17.0</c:v>
                </c:pt>
                <c:pt idx="12">
                  <c:v>-7.0</c:v>
                </c:pt>
                <c:pt idx="13">
                  <c:v>3.0</c:v>
                </c:pt>
                <c:pt idx="14">
                  <c:v>13.0</c:v>
                </c:pt>
                <c:pt idx="15">
                  <c:v>23.0</c:v>
                </c:pt>
                <c:pt idx="16">
                  <c:v>33.0</c:v>
                </c:pt>
                <c:pt idx="17">
                  <c:v>43.0</c:v>
                </c:pt>
                <c:pt idx="18">
                  <c:v>53.0</c:v>
                </c:pt>
                <c:pt idx="19">
                  <c:v>63.0</c:v>
                </c:pt>
                <c:pt idx="20">
                  <c:v>73.0</c:v>
                </c:pt>
                <c:pt idx="21">
                  <c:v>83.0</c:v>
                </c:pt>
                <c:pt idx="22">
                  <c:v>93.0</c:v>
                </c:pt>
                <c:pt idx="23">
                  <c:v>103.0</c:v>
                </c:pt>
                <c:pt idx="24">
                  <c:v>113.0</c:v>
                </c:pt>
                <c:pt idx="25">
                  <c:v>123.0</c:v>
                </c:pt>
              </c:numCache>
            </c:numRef>
          </c:cat>
          <c:val>
            <c:numRef>
              <c:f>Sheet1!$C$3:$C$28</c:f>
              <c:numCache>
                <c:formatCode>General</c:formatCode>
                <c:ptCount val="26"/>
                <c:pt idx="0">
                  <c:v>50.0</c:v>
                </c:pt>
                <c:pt idx="1">
                  <c:v>60.0</c:v>
                </c:pt>
                <c:pt idx="2">
                  <c:v>66.2791</c:v>
                </c:pt>
                <c:pt idx="3">
                  <c:v>75.0</c:v>
                </c:pt>
                <c:pt idx="4">
                  <c:v>81.0345</c:v>
                </c:pt>
                <c:pt idx="5">
                  <c:v>88.1481</c:v>
                </c:pt>
                <c:pt idx="6">
                  <c:v>94.0</c:v>
                </c:pt>
                <c:pt idx="7">
                  <c:v>96.4706</c:v>
                </c:pt>
                <c:pt idx="8">
                  <c:v>96.9849</c:v>
                </c:pt>
                <c:pt idx="9">
                  <c:v>99.5413</c:v>
                </c:pt>
                <c:pt idx="10">
                  <c:v>99.5575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98.1132</c:v>
                </c:pt>
                <c:pt idx="20">
                  <c:v>98.0</c:v>
                </c:pt>
                <c:pt idx="21">
                  <c:v>95.5556</c:v>
                </c:pt>
                <c:pt idx="22">
                  <c:v>91.25</c:v>
                </c:pt>
                <c:pt idx="23">
                  <c:v>90.3448</c:v>
                </c:pt>
                <c:pt idx="24">
                  <c:v>84.2105</c:v>
                </c:pt>
                <c:pt idx="25">
                  <c:v>70.4348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ORB</c:v>
                </c:pt>
              </c:strCache>
            </c:strRef>
          </c:tx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-127.0</c:v>
                </c:pt>
                <c:pt idx="1">
                  <c:v>-117.0</c:v>
                </c:pt>
                <c:pt idx="2">
                  <c:v>-107.0</c:v>
                </c:pt>
                <c:pt idx="3">
                  <c:v>-97.0</c:v>
                </c:pt>
                <c:pt idx="4">
                  <c:v>-87.0</c:v>
                </c:pt>
                <c:pt idx="5">
                  <c:v>-77.0</c:v>
                </c:pt>
                <c:pt idx="6">
                  <c:v>-67.0</c:v>
                </c:pt>
                <c:pt idx="7">
                  <c:v>-57.0</c:v>
                </c:pt>
                <c:pt idx="8">
                  <c:v>-47.0</c:v>
                </c:pt>
                <c:pt idx="9">
                  <c:v>-37.0</c:v>
                </c:pt>
                <c:pt idx="10">
                  <c:v>-27.0</c:v>
                </c:pt>
                <c:pt idx="11">
                  <c:v>-17.0</c:v>
                </c:pt>
                <c:pt idx="12">
                  <c:v>-7.0</c:v>
                </c:pt>
                <c:pt idx="13">
                  <c:v>3.0</c:v>
                </c:pt>
                <c:pt idx="14">
                  <c:v>13.0</c:v>
                </c:pt>
                <c:pt idx="15">
                  <c:v>23.0</c:v>
                </c:pt>
                <c:pt idx="16">
                  <c:v>33.0</c:v>
                </c:pt>
                <c:pt idx="17">
                  <c:v>43.0</c:v>
                </c:pt>
                <c:pt idx="18">
                  <c:v>53.0</c:v>
                </c:pt>
                <c:pt idx="19">
                  <c:v>63.0</c:v>
                </c:pt>
                <c:pt idx="20">
                  <c:v>73.0</c:v>
                </c:pt>
                <c:pt idx="21">
                  <c:v>83.0</c:v>
                </c:pt>
                <c:pt idx="22">
                  <c:v>93.0</c:v>
                </c:pt>
                <c:pt idx="23">
                  <c:v>103.0</c:v>
                </c:pt>
                <c:pt idx="24">
                  <c:v>113.0</c:v>
                </c:pt>
                <c:pt idx="25">
                  <c:v>123.0</c:v>
                </c:pt>
              </c:numCache>
            </c:numRef>
          </c:cat>
          <c:val>
            <c:numRef>
              <c:f>Sheet1!$D$3:$D$28</c:f>
              <c:numCache>
                <c:formatCode>General</c:formatCode>
                <c:ptCount val="26"/>
                <c:pt idx="0">
                  <c:v>2.91971</c:v>
                </c:pt>
                <c:pt idx="1">
                  <c:v>10.9195</c:v>
                </c:pt>
                <c:pt idx="2">
                  <c:v>22.0</c:v>
                </c:pt>
                <c:pt idx="3">
                  <c:v>30.3738</c:v>
                </c:pt>
                <c:pt idx="4">
                  <c:v>40.1606</c:v>
                </c:pt>
                <c:pt idx="5">
                  <c:v>51.9685</c:v>
                </c:pt>
                <c:pt idx="6">
                  <c:v>65.9341</c:v>
                </c:pt>
                <c:pt idx="7">
                  <c:v>80.7947</c:v>
                </c:pt>
                <c:pt idx="8">
                  <c:v>90.1163</c:v>
                </c:pt>
                <c:pt idx="9">
                  <c:v>97.4359</c:v>
                </c:pt>
                <c:pt idx="10">
                  <c:v>99.7613</c:v>
                </c:pt>
                <c:pt idx="11">
                  <c:v>99.7669</c:v>
                </c:pt>
                <c:pt idx="12">
                  <c:v>99.7642</c:v>
                </c:pt>
                <c:pt idx="13">
                  <c:v>100.0</c:v>
                </c:pt>
                <c:pt idx="14">
                  <c:v>99.7664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99.7602</c:v>
                </c:pt>
                <c:pt idx="19">
                  <c:v>98.5646</c:v>
                </c:pt>
                <c:pt idx="20">
                  <c:v>98.4925</c:v>
                </c:pt>
                <c:pt idx="21">
                  <c:v>96.5147</c:v>
                </c:pt>
                <c:pt idx="22">
                  <c:v>91.7889</c:v>
                </c:pt>
                <c:pt idx="23">
                  <c:v>84.10599999999999</c:v>
                </c:pt>
                <c:pt idx="24">
                  <c:v>73.4082</c:v>
                </c:pt>
                <c:pt idx="25">
                  <c:v>60.5364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SIFT</c:v>
                </c:pt>
              </c:strCache>
            </c:strRef>
          </c:tx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-127.0</c:v>
                </c:pt>
                <c:pt idx="1">
                  <c:v>-117.0</c:v>
                </c:pt>
                <c:pt idx="2">
                  <c:v>-107.0</c:v>
                </c:pt>
                <c:pt idx="3">
                  <c:v>-97.0</c:v>
                </c:pt>
                <c:pt idx="4">
                  <c:v>-87.0</c:v>
                </c:pt>
                <c:pt idx="5">
                  <c:v>-77.0</c:v>
                </c:pt>
                <c:pt idx="6">
                  <c:v>-67.0</c:v>
                </c:pt>
                <c:pt idx="7">
                  <c:v>-57.0</c:v>
                </c:pt>
                <c:pt idx="8">
                  <c:v>-47.0</c:v>
                </c:pt>
                <c:pt idx="9">
                  <c:v>-37.0</c:v>
                </c:pt>
                <c:pt idx="10">
                  <c:v>-27.0</c:v>
                </c:pt>
                <c:pt idx="11">
                  <c:v>-17.0</c:v>
                </c:pt>
                <c:pt idx="12">
                  <c:v>-7.0</c:v>
                </c:pt>
                <c:pt idx="13">
                  <c:v>3.0</c:v>
                </c:pt>
                <c:pt idx="14">
                  <c:v>13.0</c:v>
                </c:pt>
                <c:pt idx="15">
                  <c:v>23.0</c:v>
                </c:pt>
                <c:pt idx="16">
                  <c:v>33.0</c:v>
                </c:pt>
                <c:pt idx="17">
                  <c:v>43.0</c:v>
                </c:pt>
                <c:pt idx="18">
                  <c:v>53.0</c:v>
                </c:pt>
                <c:pt idx="19">
                  <c:v>63.0</c:v>
                </c:pt>
                <c:pt idx="20">
                  <c:v>73.0</c:v>
                </c:pt>
                <c:pt idx="21">
                  <c:v>83.0</c:v>
                </c:pt>
                <c:pt idx="22">
                  <c:v>93.0</c:v>
                </c:pt>
                <c:pt idx="23">
                  <c:v>103.0</c:v>
                </c:pt>
                <c:pt idx="24">
                  <c:v>113.0</c:v>
                </c:pt>
                <c:pt idx="25">
                  <c:v>123.0</c:v>
                </c:pt>
              </c:numCache>
            </c:numRef>
          </c:cat>
          <c:val>
            <c:numRef>
              <c:f>Sheet1!$E$3:$E$28</c:f>
              <c:numCache>
                <c:formatCode>General</c:formatCode>
                <c:ptCount val="26"/>
                <c:pt idx="0">
                  <c:v>25.641</c:v>
                </c:pt>
                <c:pt idx="1">
                  <c:v>35.1064</c:v>
                </c:pt>
                <c:pt idx="2">
                  <c:v>45.283</c:v>
                </c:pt>
                <c:pt idx="3">
                  <c:v>59.1304</c:v>
                </c:pt>
                <c:pt idx="4">
                  <c:v>64.28570000000001</c:v>
                </c:pt>
                <c:pt idx="5">
                  <c:v>66.66670000000001</c:v>
                </c:pt>
                <c:pt idx="6">
                  <c:v>73.1844</c:v>
                </c:pt>
                <c:pt idx="7">
                  <c:v>80.3828</c:v>
                </c:pt>
                <c:pt idx="8">
                  <c:v>92.16589999999999</c:v>
                </c:pt>
                <c:pt idx="9">
                  <c:v>94.7368</c:v>
                </c:pt>
                <c:pt idx="10">
                  <c:v>99.2933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99.3151</c:v>
                </c:pt>
                <c:pt idx="19">
                  <c:v>98.2332</c:v>
                </c:pt>
                <c:pt idx="20">
                  <c:v>95.9707</c:v>
                </c:pt>
                <c:pt idx="21">
                  <c:v>95.4023</c:v>
                </c:pt>
                <c:pt idx="22">
                  <c:v>93.0894</c:v>
                </c:pt>
                <c:pt idx="23">
                  <c:v>92.3077</c:v>
                </c:pt>
                <c:pt idx="24">
                  <c:v>89.17749999999999</c:v>
                </c:pt>
                <c:pt idx="25">
                  <c:v>81.16589999999999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SURF</c:v>
                </c:pt>
              </c:strCache>
            </c:strRef>
          </c:tx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-127.0</c:v>
                </c:pt>
                <c:pt idx="1">
                  <c:v>-117.0</c:v>
                </c:pt>
                <c:pt idx="2">
                  <c:v>-107.0</c:v>
                </c:pt>
                <c:pt idx="3">
                  <c:v>-97.0</c:v>
                </c:pt>
                <c:pt idx="4">
                  <c:v>-87.0</c:v>
                </c:pt>
                <c:pt idx="5">
                  <c:v>-77.0</c:v>
                </c:pt>
                <c:pt idx="6">
                  <c:v>-67.0</c:v>
                </c:pt>
                <c:pt idx="7">
                  <c:v>-57.0</c:v>
                </c:pt>
                <c:pt idx="8">
                  <c:v>-47.0</c:v>
                </c:pt>
                <c:pt idx="9">
                  <c:v>-37.0</c:v>
                </c:pt>
                <c:pt idx="10">
                  <c:v>-27.0</c:v>
                </c:pt>
                <c:pt idx="11">
                  <c:v>-17.0</c:v>
                </c:pt>
                <c:pt idx="12">
                  <c:v>-7.0</c:v>
                </c:pt>
                <c:pt idx="13">
                  <c:v>3.0</c:v>
                </c:pt>
                <c:pt idx="14">
                  <c:v>13.0</c:v>
                </c:pt>
                <c:pt idx="15">
                  <c:v>23.0</c:v>
                </c:pt>
                <c:pt idx="16">
                  <c:v>33.0</c:v>
                </c:pt>
                <c:pt idx="17">
                  <c:v>43.0</c:v>
                </c:pt>
                <c:pt idx="18">
                  <c:v>53.0</c:v>
                </c:pt>
                <c:pt idx="19">
                  <c:v>63.0</c:v>
                </c:pt>
                <c:pt idx="20">
                  <c:v>73.0</c:v>
                </c:pt>
                <c:pt idx="21">
                  <c:v>83.0</c:v>
                </c:pt>
                <c:pt idx="22">
                  <c:v>93.0</c:v>
                </c:pt>
                <c:pt idx="23">
                  <c:v>103.0</c:v>
                </c:pt>
                <c:pt idx="24">
                  <c:v>113.0</c:v>
                </c:pt>
                <c:pt idx="25">
                  <c:v>123.0</c:v>
                </c:pt>
              </c:numCache>
            </c:numRef>
          </c:cat>
          <c:val>
            <c:numRef>
              <c:f>Sheet1!$F$3:$F$28</c:f>
              <c:numCache>
                <c:formatCode>General</c:formatCode>
                <c:ptCount val="26"/>
                <c:pt idx="0">
                  <c:v>31.1475</c:v>
                </c:pt>
                <c:pt idx="1">
                  <c:v>38.3234</c:v>
                </c:pt>
                <c:pt idx="2">
                  <c:v>47.0</c:v>
                </c:pt>
                <c:pt idx="3">
                  <c:v>59.6491</c:v>
                </c:pt>
                <c:pt idx="4">
                  <c:v>69.962</c:v>
                </c:pt>
                <c:pt idx="5">
                  <c:v>77.8523</c:v>
                </c:pt>
                <c:pt idx="6">
                  <c:v>84.7507</c:v>
                </c:pt>
                <c:pt idx="7">
                  <c:v>89.267</c:v>
                </c:pt>
                <c:pt idx="8">
                  <c:v>94.5107</c:v>
                </c:pt>
                <c:pt idx="9">
                  <c:v>98.6755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99.8</c:v>
                </c:pt>
                <c:pt idx="19">
                  <c:v>98.9691</c:v>
                </c:pt>
                <c:pt idx="20">
                  <c:v>98.4946</c:v>
                </c:pt>
                <c:pt idx="21">
                  <c:v>97.2912</c:v>
                </c:pt>
                <c:pt idx="22">
                  <c:v>94.0476</c:v>
                </c:pt>
                <c:pt idx="23">
                  <c:v>89.0306</c:v>
                </c:pt>
                <c:pt idx="24">
                  <c:v>79.88979999999999</c:v>
                </c:pt>
                <c:pt idx="25">
                  <c:v>71.9472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325688"/>
        <c:axId val="-2147322632"/>
      </c:lineChart>
      <c:catAx>
        <c:axId val="-2147325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of b</a:t>
                </a:r>
                <a:r>
                  <a:rPr lang="en-US"/>
                  <a:t>rightness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732263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-2147322632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of correct matches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7325688"/>
        <c:crosses val="autoZero"/>
        <c:crossBetween val="between"/>
        <c:majorUnit val="20.0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Rotation test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AKAZE</c:v>
                </c:pt>
              </c:strCache>
            </c:strRef>
          </c:tx>
          <c:marker>
            <c:symbol val="none"/>
          </c:marker>
          <c:cat>
            <c:numRef>
              <c:f>Sheet1!$A$42:$A$78</c:f>
              <c:numCache>
                <c:formatCode>General</c:formatCode>
                <c:ptCount val="3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</c:numCache>
            </c:numRef>
          </c:cat>
          <c:val>
            <c:numRef>
              <c:f>Sheet1!$B$42:$B$78</c:f>
              <c:numCache>
                <c:formatCode>General</c:formatCode>
                <c:ptCount val="37"/>
                <c:pt idx="0">
                  <c:v>100.0</c:v>
                </c:pt>
                <c:pt idx="1">
                  <c:v>94.0789</c:v>
                </c:pt>
                <c:pt idx="2">
                  <c:v>96.4789</c:v>
                </c:pt>
                <c:pt idx="3">
                  <c:v>94.28570000000001</c:v>
                </c:pt>
                <c:pt idx="4">
                  <c:v>97.05880000000001</c:v>
                </c:pt>
                <c:pt idx="5">
                  <c:v>97.8417</c:v>
                </c:pt>
                <c:pt idx="6">
                  <c:v>97.1223</c:v>
                </c:pt>
                <c:pt idx="7">
                  <c:v>96.5035</c:v>
                </c:pt>
                <c:pt idx="8">
                  <c:v>96.5753</c:v>
                </c:pt>
                <c:pt idx="9">
                  <c:v>99.375</c:v>
                </c:pt>
                <c:pt idx="10">
                  <c:v>96.6443</c:v>
                </c:pt>
                <c:pt idx="11">
                  <c:v>96.5035</c:v>
                </c:pt>
                <c:pt idx="12">
                  <c:v>92.8058</c:v>
                </c:pt>
                <c:pt idx="13">
                  <c:v>93.9394</c:v>
                </c:pt>
                <c:pt idx="14">
                  <c:v>92.029</c:v>
                </c:pt>
                <c:pt idx="15">
                  <c:v>94.3262</c:v>
                </c:pt>
                <c:pt idx="16">
                  <c:v>95.8042</c:v>
                </c:pt>
                <c:pt idx="17">
                  <c:v>97.2414</c:v>
                </c:pt>
                <c:pt idx="18">
                  <c:v>99.3902</c:v>
                </c:pt>
                <c:pt idx="19">
                  <c:v>96.0265</c:v>
                </c:pt>
                <c:pt idx="20">
                  <c:v>95.13890000000001</c:v>
                </c:pt>
                <c:pt idx="21">
                  <c:v>95.07040000000001</c:v>
                </c:pt>
                <c:pt idx="22">
                  <c:v>96.2687</c:v>
                </c:pt>
                <c:pt idx="23">
                  <c:v>92.9577</c:v>
                </c:pt>
                <c:pt idx="24">
                  <c:v>95.7447</c:v>
                </c:pt>
                <c:pt idx="25">
                  <c:v>94.3662</c:v>
                </c:pt>
                <c:pt idx="26">
                  <c:v>95.8621</c:v>
                </c:pt>
                <c:pt idx="27">
                  <c:v>99.375</c:v>
                </c:pt>
                <c:pt idx="28">
                  <c:v>96.6216</c:v>
                </c:pt>
                <c:pt idx="29">
                  <c:v>96.5278</c:v>
                </c:pt>
                <c:pt idx="30">
                  <c:v>94.8905</c:v>
                </c:pt>
                <c:pt idx="31">
                  <c:v>96.2963</c:v>
                </c:pt>
                <c:pt idx="32">
                  <c:v>97.0803</c:v>
                </c:pt>
                <c:pt idx="33">
                  <c:v>93.75</c:v>
                </c:pt>
                <c:pt idx="34">
                  <c:v>97.1429</c:v>
                </c:pt>
                <c:pt idx="35">
                  <c:v>97.2973</c:v>
                </c:pt>
                <c:pt idx="36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KAZE</c:v>
                </c:pt>
              </c:strCache>
            </c:strRef>
          </c:tx>
          <c:marker>
            <c:symbol val="none"/>
          </c:marker>
          <c:cat>
            <c:numRef>
              <c:f>Sheet1!$A$42:$A$78</c:f>
              <c:numCache>
                <c:formatCode>General</c:formatCode>
                <c:ptCount val="3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</c:numCache>
            </c:numRef>
          </c:cat>
          <c:val>
            <c:numRef>
              <c:f>Sheet1!$C$42:$C$78</c:f>
              <c:numCache>
                <c:formatCode>General</c:formatCode>
                <c:ptCount val="37"/>
                <c:pt idx="0">
                  <c:v>100.0</c:v>
                </c:pt>
                <c:pt idx="1">
                  <c:v>91.66670000000001</c:v>
                </c:pt>
                <c:pt idx="2">
                  <c:v>89.8876</c:v>
                </c:pt>
                <c:pt idx="3">
                  <c:v>88.4848</c:v>
                </c:pt>
                <c:pt idx="4">
                  <c:v>89.80889999999999</c:v>
                </c:pt>
                <c:pt idx="5">
                  <c:v>86.7924</c:v>
                </c:pt>
                <c:pt idx="6">
                  <c:v>86.5497</c:v>
                </c:pt>
                <c:pt idx="7">
                  <c:v>87.5706</c:v>
                </c:pt>
                <c:pt idx="8">
                  <c:v>86.631</c:v>
                </c:pt>
                <c:pt idx="9">
                  <c:v>90.77670000000001</c:v>
                </c:pt>
                <c:pt idx="10">
                  <c:v>89.4737</c:v>
                </c:pt>
                <c:pt idx="11">
                  <c:v>84.1808</c:v>
                </c:pt>
                <c:pt idx="12">
                  <c:v>88.4848</c:v>
                </c:pt>
                <c:pt idx="13">
                  <c:v>87.9518</c:v>
                </c:pt>
                <c:pt idx="14">
                  <c:v>85.2761</c:v>
                </c:pt>
                <c:pt idx="15">
                  <c:v>87.6471</c:v>
                </c:pt>
                <c:pt idx="16">
                  <c:v>87.7193</c:v>
                </c:pt>
                <c:pt idx="17">
                  <c:v>91.1602</c:v>
                </c:pt>
                <c:pt idx="18">
                  <c:v>99.5349</c:v>
                </c:pt>
                <c:pt idx="19">
                  <c:v>90.625</c:v>
                </c:pt>
                <c:pt idx="20">
                  <c:v>90.8046</c:v>
                </c:pt>
                <c:pt idx="21">
                  <c:v>88.3436</c:v>
                </c:pt>
                <c:pt idx="22">
                  <c:v>90.625</c:v>
                </c:pt>
                <c:pt idx="23">
                  <c:v>86.7089</c:v>
                </c:pt>
                <c:pt idx="24">
                  <c:v>87.8049</c:v>
                </c:pt>
                <c:pt idx="25">
                  <c:v>87.7095</c:v>
                </c:pt>
                <c:pt idx="26">
                  <c:v>87.1658</c:v>
                </c:pt>
                <c:pt idx="27">
                  <c:v>92.15689999999999</c:v>
                </c:pt>
                <c:pt idx="28">
                  <c:v>87.4346</c:v>
                </c:pt>
                <c:pt idx="29">
                  <c:v>85.3107</c:v>
                </c:pt>
                <c:pt idx="30">
                  <c:v>89.0244</c:v>
                </c:pt>
                <c:pt idx="31">
                  <c:v>87.574</c:v>
                </c:pt>
                <c:pt idx="32">
                  <c:v>83.3333</c:v>
                </c:pt>
                <c:pt idx="33">
                  <c:v>87.5</c:v>
                </c:pt>
                <c:pt idx="34">
                  <c:v>91.1765</c:v>
                </c:pt>
                <c:pt idx="35">
                  <c:v>89.6175</c:v>
                </c:pt>
                <c:pt idx="36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ORB</c:v>
                </c:pt>
              </c:strCache>
            </c:strRef>
          </c:tx>
          <c:marker>
            <c:symbol val="none"/>
          </c:marker>
          <c:cat>
            <c:numRef>
              <c:f>Sheet1!$A$42:$A$78</c:f>
              <c:numCache>
                <c:formatCode>General</c:formatCode>
                <c:ptCount val="3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</c:numCache>
            </c:numRef>
          </c:cat>
          <c:val>
            <c:numRef>
              <c:f>Sheet1!$D$42:$D$78</c:f>
              <c:numCache>
                <c:formatCode>General</c:formatCode>
                <c:ptCount val="37"/>
                <c:pt idx="0">
                  <c:v>100.0</c:v>
                </c:pt>
                <c:pt idx="1">
                  <c:v>81.4697</c:v>
                </c:pt>
                <c:pt idx="2">
                  <c:v>76.7974</c:v>
                </c:pt>
                <c:pt idx="3">
                  <c:v>76.4516</c:v>
                </c:pt>
                <c:pt idx="4">
                  <c:v>74.9175</c:v>
                </c:pt>
                <c:pt idx="5">
                  <c:v>74.5098</c:v>
                </c:pt>
                <c:pt idx="6">
                  <c:v>72.2045</c:v>
                </c:pt>
                <c:pt idx="7">
                  <c:v>75.9076</c:v>
                </c:pt>
                <c:pt idx="8">
                  <c:v>76.9481</c:v>
                </c:pt>
                <c:pt idx="9">
                  <c:v>85.63379999999999</c:v>
                </c:pt>
                <c:pt idx="10">
                  <c:v>70.2532</c:v>
                </c:pt>
                <c:pt idx="11">
                  <c:v>73.6301</c:v>
                </c:pt>
                <c:pt idx="12">
                  <c:v>72.8155</c:v>
                </c:pt>
                <c:pt idx="13">
                  <c:v>69.3811</c:v>
                </c:pt>
                <c:pt idx="14">
                  <c:v>68.0921</c:v>
                </c:pt>
                <c:pt idx="15">
                  <c:v>70.684</c:v>
                </c:pt>
                <c:pt idx="16">
                  <c:v>69.4631</c:v>
                </c:pt>
                <c:pt idx="17">
                  <c:v>66.5574</c:v>
                </c:pt>
                <c:pt idx="18">
                  <c:v>77.2861</c:v>
                </c:pt>
                <c:pt idx="19">
                  <c:v>74.3506</c:v>
                </c:pt>
                <c:pt idx="20">
                  <c:v>68.4039</c:v>
                </c:pt>
                <c:pt idx="21">
                  <c:v>72.0779</c:v>
                </c:pt>
                <c:pt idx="22">
                  <c:v>67.5325</c:v>
                </c:pt>
                <c:pt idx="23">
                  <c:v>68.6469</c:v>
                </c:pt>
                <c:pt idx="24">
                  <c:v>71.246</c:v>
                </c:pt>
                <c:pt idx="25">
                  <c:v>69.8361</c:v>
                </c:pt>
                <c:pt idx="26">
                  <c:v>73.5669</c:v>
                </c:pt>
                <c:pt idx="27">
                  <c:v>85.2368</c:v>
                </c:pt>
                <c:pt idx="28">
                  <c:v>78.3951</c:v>
                </c:pt>
                <c:pt idx="29">
                  <c:v>71.6172</c:v>
                </c:pt>
                <c:pt idx="30">
                  <c:v>75.5853</c:v>
                </c:pt>
                <c:pt idx="31">
                  <c:v>76.3333</c:v>
                </c:pt>
                <c:pt idx="32">
                  <c:v>77.3771</c:v>
                </c:pt>
                <c:pt idx="33">
                  <c:v>77.918</c:v>
                </c:pt>
                <c:pt idx="34">
                  <c:v>79.2079</c:v>
                </c:pt>
                <c:pt idx="35">
                  <c:v>79.868</c:v>
                </c:pt>
                <c:pt idx="36">
                  <c:v>100.0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Sheet1!$E$41</c:f>
              <c:strCache>
                <c:ptCount val="1"/>
                <c:pt idx="0">
                  <c:v>SIFT</c:v>
                </c:pt>
              </c:strCache>
            </c:strRef>
          </c:tx>
          <c:marker>
            <c:symbol val="none"/>
          </c:marker>
          <c:cat>
            <c:numRef>
              <c:f>Sheet1!$A$42:$A$78</c:f>
              <c:numCache>
                <c:formatCode>General</c:formatCode>
                <c:ptCount val="3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</c:numCache>
            </c:numRef>
          </c:cat>
          <c:val>
            <c:numRef>
              <c:f>Sheet1!$E$42:$E$78</c:f>
              <c:numCache>
                <c:formatCode>General</c:formatCode>
                <c:ptCount val="37"/>
                <c:pt idx="0">
                  <c:v>100.0</c:v>
                </c:pt>
                <c:pt idx="1">
                  <c:v>87.0536</c:v>
                </c:pt>
                <c:pt idx="2">
                  <c:v>86.0987</c:v>
                </c:pt>
                <c:pt idx="3">
                  <c:v>83.8095</c:v>
                </c:pt>
                <c:pt idx="4">
                  <c:v>81.30840000000001</c:v>
                </c:pt>
                <c:pt idx="5">
                  <c:v>80.8036</c:v>
                </c:pt>
                <c:pt idx="6">
                  <c:v>83.7004</c:v>
                </c:pt>
                <c:pt idx="7">
                  <c:v>85.3982</c:v>
                </c:pt>
                <c:pt idx="8">
                  <c:v>86.66670000000001</c:v>
                </c:pt>
                <c:pt idx="9">
                  <c:v>98.5611</c:v>
                </c:pt>
                <c:pt idx="10">
                  <c:v>85.52630000000001</c:v>
                </c:pt>
                <c:pt idx="11">
                  <c:v>88.3117</c:v>
                </c:pt>
                <c:pt idx="12">
                  <c:v>82.4074</c:v>
                </c:pt>
                <c:pt idx="13">
                  <c:v>80.2752</c:v>
                </c:pt>
                <c:pt idx="14">
                  <c:v>80.9524</c:v>
                </c:pt>
                <c:pt idx="15">
                  <c:v>83.3333</c:v>
                </c:pt>
                <c:pt idx="16">
                  <c:v>84.9138</c:v>
                </c:pt>
                <c:pt idx="17">
                  <c:v>86.6109</c:v>
                </c:pt>
                <c:pt idx="18">
                  <c:v>97.8182</c:v>
                </c:pt>
                <c:pt idx="19">
                  <c:v>85.2814</c:v>
                </c:pt>
                <c:pt idx="20">
                  <c:v>85.52630000000001</c:v>
                </c:pt>
                <c:pt idx="21">
                  <c:v>84.3318</c:v>
                </c:pt>
                <c:pt idx="22">
                  <c:v>83.3333</c:v>
                </c:pt>
                <c:pt idx="23">
                  <c:v>82.7273</c:v>
                </c:pt>
                <c:pt idx="24">
                  <c:v>84.5815</c:v>
                </c:pt>
                <c:pt idx="25">
                  <c:v>83.3333</c:v>
                </c:pt>
                <c:pt idx="26">
                  <c:v>85.5967</c:v>
                </c:pt>
                <c:pt idx="27">
                  <c:v>99.2933</c:v>
                </c:pt>
                <c:pt idx="28">
                  <c:v>85.7778</c:v>
                </c:pt>
                <c:pt idx="29">
                  <c:v>83.1858</c:v>
                </c:pt>
                <c:pt idx="30">
                  <c:v>85.2217</c:v>
                </c:pt>
                <c:pt idx="31">
                  <c:v>82.07550000000001</c:v>
                </c:pt>
                <c:pt idx="32">
                  <c:v>80.0</c:v>
                </c:pt>
                <c:pt idx="33">
                  <c:v>83.8428</c:v>
                </c:pt>
                <c:pt idx="34">
                  <c:v>83.913</c:v>
                </c:pt>
                <c:pt idx="35">
                  <c:v>86.7769</c:v>
                </c:pt>
                <c:pt idx="36">
                  <c:v>100.0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Sheet1!$F$41</c:f>
              <c:strCache>
                <c:ptCount val="1"/>
                <c:pt idx="0">
                  <c:v>SURF</c:v>
                </c:pt>
              </c:strCache>
            </c:strRef>
          </c:tx>
          <c:marker>
            <c:symbol val="none"/>
          </c:marker>
          <c:cat>
            <c:numRef>
              <c:f>Sheet1!$A$42:$A$78</c:f>
              <c:numCache>
                <c:formatCode>General</c:formatCode>
                <c:ptCount val="3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</c:numCache>
            </c:numRef>
          </c:cat>
          <c:val>
            <c:numRef>
              <c:f>Sheet1!$F$42:$F$78</c:f>
              <c:numCache>
                <c:formatCode>General</c:formatCode>
                <c:ptCount val="37"/>
                <c:pt idx="0">
                  <c:v>100.0</c:v>
                </c:pt>
                <c:pt idx="1">
                  <c:v>69.87949999999999</c:v>
                </c:pt>
                <c:pt idx="2">
                  <c:v>54.2088</c:v>
                </c:pt>
                <c:pt idx="3">
                  <c:v>44.7273</c:v>
                </c:pt>
                <c:pt idx="4">
                  <c:v>43.3824</c:v>
                </c:pt>
                <c:pt idx="5">
                  <c:v>43.2331</c:v>
                </c:pt>
                <c:pt idx="6">
                  <c:v>49.8141</c:v>
                </c:pt>
                <c:pt idx="7">
                  <c:v>55.2083</c:v>
                </c:pt>
                <c:pt idx="8">
                  <c:v>75.3994</c:v>
                </c:pt>
                <c:pt idx="9">
                  <c:v>98.9451</c:v>
                </c:pt>
                <c:pt idx="10">
                  <c:v>72.1212</c:v>
                </c:pt>
                <c:pt idx="11">
                  <c:v>55.298</c:v>
                </c:pt>
                <c:pt idx="12">
                  <c:v>46.2687</c:v>
                </c:pt>
                <c:pt idx="13">
                  <c:v>43.4164</c:v>
                </c:pt>
                <c:pt idx="14">
                  <c:v>44.6154</c:v>
                </c:pt>
                <c:pt idx="15">
                  <c:v>51.1029</c:v>
                </c:pt>
                <c:pt idx="16">
                  <c:v>54.5139</c:v>
                </c:pt>
                <c:pt idx="17">
                  <c:v>76.8254</c:v>
                </c:pt>
                <c:pt idx="18">
                  <c:v>98.2906</c:v>
                </c:pt>
                <c:pt idx="19">
                  <c:v>71.0843</c:v>
                </c:pt>
                <c:pt idx="20">
                  <c:v>52.3026</c:v>
                </c:pt>
                <c:pt idx="21">
                  <c:v>44.8905</c:v>
                </c:pt>
                <c:pt idx="22">
                  <c:v>44.2029</c:v>
                </c:pt>
                <c:pt idx="23">
                  <c:v>45.4545</c:v>
                </c:pt>
                <c:pt idx="24">
                  <c:v>49.0775</c:v>
                </c:pt>
                <c:pt idx="25">
                  <c:v>56.0137</c:v>
                </c:pt>
                <c:pt idx="26">
                  <c:v>72.8972</c:v>
                </c:pt>
                <c:pt idx="27">
                  <c:v>99.5833</c:v>
                </c:pt>
                <c:pt idx="28">
                  <c:v>70.5167</c:v>
                </c:pt>
                <c:pt idx="29">
                  <c:v>52.862</c:v>
                </c:pt>
                <c:pt idx="30">
                  <c:v>45.7143</c:v>
                </c:pt>
                <c:pt idx="31">
                  <c:v>38.5159</c:v>
                </c:pt>
                <c:pt idx="32">
                  <c:v>46.6165</c:v>
                </c:pt>
                <c:pt idx="33">
                  <c:v>49.6241</c:v>
                </c:pt>
                <c:pt idx="34">
                  <c:v>52.7586</c:v>
                </c:pt>
                <c:pt idx="35">
                  <c:v>73.2484</c:v>
                </c:pt>
                <c:pt idx="36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88008"/>
        <c:axId val="-2137291880"/>
      </c:lineChart>
      <c:catAx>
        <c:axId val="-2137288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Rotation</a:t>
                </a:r>
                <a:r>
                  <a:rPr lang="en-US" baseline="0"/>
                  <a:t> degree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7291880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-2137291880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of correct matches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7288008"/>
        <c:crosses val="autoZero"/>
        <c:crossBetween val="between"/>
        <c:majorUnit val="20.0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Scale invariance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Sheet1!$B$80</c:f>
              <c:strCache>
                <c:ptCount val="1"/>
                <c:pt idx="0">
                  <c:v>AKAZE</c:v>
                </c:pt>
              </c:strCache>
            </c:strRef>
          </c:tx>
          <c:marker>
            <c:symbol val="none"/>
          </c:marker>
          <c:cat>
            <c:numRef>
              <c:f>Sheet1!$A$81:$A$97</c:f>
              <c:numCache>
                <c:formatCode>General</c:formatCode>
                <c:ptCount val="17"/>
                <c:pt idx="0">
                  <c:v>0.35</c:v>
                </c:pt>
                <c:pt idx="1">
                  <c:v>0.45</c:v>
                </c:pt>
                <c:pt idx="2">
                  <c:v>0.55</c:v>
                </c:pt>
                <c:pt idx="3">
                  <c:v>0.65</c:v>
                </c:pt>
                <c:pt idx="4">
                  <c:v>0.75</c:v>
                </c:pt>
                <c:pt idx="5">
                  <c:v>0.85</c:v>
                </c:pt>
                <c:pt idx="6">
                  <c:v>0.95</c:v>
                </c:pt>
                <c:pt idx="7">
                  <c:v>1.05</c:v>
                </c:pt>
                <c:pt idx="8">
                  <c:v>1.15</c:v>
                </c:pt>
                <c:pt idx="9">
                  <c:v>1.25</c:v>
                </c:pt>
                <c:pt idx="10">
                  <c:v>1.35</c:v>
                </c:pt>
                <c:pt idx="11">
                  <c:v>1.45</c:v>
                </c:pt>
                <c:pt idx="12">
                  <c:v>1.55</c:v>
                </c:pt>
                <c:pt idx="13">
                  <c:v>1.65</c:v>
                </c:pt>
                <c:pt idx="14">
                  <c:v>1.75</c:v>
                </c:pt>
                <c:pt idx="15">
                  <c:v>1.85</c:v>
                </c:pt>
                <c:pt idx="16">
                  <c:v>1.95</c:v>
                </c:pt>
              </c:numCache>
            </c:numRef>
          </c:cat>
          <c:val>
            <c:numRef>
              <c:f>Sheet1!$B$81:$B$97</c:f>
              <c:numCache>
                <c:formatCode>General</c:formatCode>
                <c:ptCount val="17"/>
                <c:pt idx="0">
                  <c:v>100.0</c:v>
                </c:pt>
                <c:pt idx="1">
                  <c:v>75.0</c:v>
                </c:pt>
                <c:pt idx="2">
                  <c:v>79.4118</c:v>
                </c:pt>
                <c:pt idx="3">
                  <c:v>83.0508</c:v>
                </c:pt>
                <c:pt idx="4">
                  <c:v>95.0</c:v>
                </c:pt>
                <c:pt idx="5">
                  <c:v>86.4583</c:v>
                </c:pt>
                <c:pt idx="6">
                  <c:v>99.2366</c:v>
                </c:pt>
                <c:pt idx="7">
                  <c:v>96.8153</c:v>
                </c:pt>
                <c:pt idx="8">
                  <c:v>93.985</c:v>
                </c:pt>
                <c:pt idx="9">
                  <c:v>85.82089999999999</c:v>
                </c:pt>
                <c:pt idx="10">
                  <c:v>97.36839999999999</c:v>
                </c:pt>
                <c:pt idx="11">
                  <c:v>95.5975</c:v>
                </c:pt>
                <c:pt idx="12">
                  <c:v>87.8205</c:v>
                </c:pt>
                <c:pt idx="13">
                  <c:v>83.0986</c:v>
                </c:pt>
                <c:pt idx="14">
                  <c:v>86.9565</c:v>
                </c:pt>
                <c:pt idx="15">
                  <c:v>90.1961</c:v>
                </c:pt>
                <c:pt idx="16">
                  <c:v>96.875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Sheet1!$C$80</c:f>
              <c:strCache>
                <c:ptCount val="1"/>
                <c:pt idx="0">
                  <c:v>KAZE</c:v>
                </c:pt>
              </c:strCache>
            </c:strRef>
          </c:tx>
          <c:marker>
            <c:symbol val="none"/>
          </c:marker>
          <c:cat>
            <c:numRef>
              <c:f>Sheet1!$A$81:$A$97</c:f>
              <c:numCache>
                <c:formatCode>General</c:formatCode>
                <c:ptCount val="17"/>
                <c:pt idx="0">
                  <c:v>0.35</c:v>
                </c:pt>
                <c:pt idx="1">
                  <c:v>0.45</c:v>
                </c:pt>
                <c:pt idx="2">
                  <c:v>0.55</c:v>
                </c:pt>
                <c:pt idx="3">
                  <c:v>0.65</c:v>
                </c:pt>
                <c:pt idx="4">
                  <c:v>0.75</c:v>
                </c:pt>
                <c:pt idx="5">
                  <c:v>0.85</c:v>
                </c:pt>
                <c:pt idx="6">
                  <c:v>0.95</c:v>
                </c:pt>
                <c:pt idx="7">
                  <c:v>1.05</c:v>
                </c:pt>
                <c:pt idx="8">
                  <c:v>1.15</c:v>
                </c:pt>
                <c:pt idx="9">
                  <c:v>1.25</c:v>
                </c:pt>
                <c:pt idx="10">
                  <c:v>1.35</c:v>
                </c:pt>
                <c:pt idx="11">
                  <c:v>1.45</c:v>
                </c:pt>
                <c:pt idx="12">
                  <c:v>1.55</c:v>
                </c:pt>
                <c:pt idx="13">
                  <c:v>1.65</c:v>
                </c:pt>
                <c:pt idx="14">
                  <c:v>1.75</c:v>
                </c:pt>
                <c:pt idx="15">
                  <c:v>1.85</c:v>
                </c:pt>
                <c:pt idx="16">
                  <c:v>1.95</c:v>
                </c:pt>
              </c:numCache>
            </c:numRef>
          </c:cat>
          <c:val>
            <c:numRef>
              <c:f>Sheet1!$C$81:$C$97</c:f>
              <c:numCache>
                <c:formatCode>General</c:formatCode>
                <c:ptCount val="17"/>
                <c:pt idx="0">
                  <c:v>22.6415</c:v>
                </c:pt>
                <c:pt idx="1">
                  <c:v>44.4444</c:v>
                </c:pt>
                <c:pt idx="2">
                  <c:v>60.2273</c:v>
                </c:pt>
                <c:pt idx="3">
                  <c:v>81.9048</c:v>
                </c:pt>
                <c:pt idx="4">
                  <c:v>83.1933</c:v>
                </c:pt>
                <c:pt idx="5">
                  <c:v>89.6104</c:v>
                </c:pt>
                <c:pt idx="6">
                  <c:v>96.8421</c:v>
                </c:pt>
                <c:pt idx="7">
                  <c:v>99.0431</c:v>
                </c:pt>
                <c:pt idx="8">
                  <c:v>95.07389999999999</c:v>
                </c:pt>
                <c:pt idx="9">
                  <c:v>91.5789</c:v>
                </c:pt>
                <c:pt idx="10">
                  <c:v>86.7816</c:v>
                </c:pt>
                <c:pt idx="11">
                  <c:v>92.7374</c:v>
                </c:pt>
                <c:pt idx="12">
                  <c:v>89.69070000000001</c:v>
                </c:pt>
                <c:pt idx="13">
                  <c:v>88.5</c:v>
                </c:pt>
                <c:pt idx="14">
                  <c:v>89.10890000000001</c:v>
                </c:pt>
                <c:pt idx="15">
                  <c:v>86.0696</c:v>
                </c:pt>
                <c:pt idx="16">
                  <c:v>86.1386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Sheet1!$D$80</c:f>
              <c:strCache>
                <c:ptCount val="1"/>
                <c:pt idx="0">
                  <c:v>ORB</c:v>
                </c:pt>
              </c:strCache>
            </c:strRef>
          </c:tx>
          <c:marker>
            <c:symbol val="none"/>
          </c:marker>
          <c:cat>
            <c:numRef>
              <c:f>Sheet1!$A$81:$A$97</c:f>
              <c:numCache>
                <c:formatCode>General</c:formatCode>
                <c:ptCount val="17"/>
                <c:pt idx="0">
                  <c:v>0.35</c:v>
                </c:pt>
                <c:pt idx="1">
                  <c:v>0.45</c:v>
                </c:pt>
                <c:pt idx="2">
                  <c:v>0.55</c:v>
                </c:pt>
                <c:pt idx="3">
                  <c:v>0.65</c:v>
                </c:pt>
                <c:pt idx="4">
                  <c:v>0.75</c:v>
                </c:pt>
                <c:pt idx="5">
                  <c:v>0.85</c:v>
                </c:pt>
                <c:pt idx="6">
                  <c:v>0.95</c:v>
                </c:pt>
                <c:pt idx="7">
                  <c:v>1.05</c:v>
                </c:pt>
                <c:pt idx="8">
                  <c:v>1.15</c:v>
                </c:pt>
                <c:pt idx="9">
                  <c:v>1.25</c:v>
                </c:pt>
                <c:pt idx="10">
                  <c:v>1.35</c:v>
                </c:pt>
                <c:pt idx="11">
                  <c:v>1.45</c:v>
                </c:pt>
                <c:pt idx="12">
                  <c:v>1.55</c:v>
                </c:pt>
                <c:pt idx="13">
                  <c:v>1.65</c:v>
                </c:pt>
                <c:pt idx="14">
                  <c:v>1.75</c:v>
                </c:pt>
                <c:pt idx="15">
                  <c:v>1.85</c:v>
                </c:pt>
                <c:pt idx="16">
                  <c:v>1.95</c:v>
                </c:pt>
              </c:numCache>
            </c:numRef>
          </c:cat>
          <c:val>
            <c:numRef>
              <c:f>Sheet1!$D$81:$D$97</c:f>
              <c:numCache>
                <c:formatCode>General</c:formatCode>
                <c:ptCount val="17"/>
                <c:pt idx="0">
                  <c:v>29.5455</c:v>
                </c:pt>
                <c:pt idx="1">
                  <c:v>24.7863</c:v>
                </c:pt>
                <c:pt idx="2">
                  <c:v>46.1111</c:v>
                </c:pt>
                <c:pt idx="3">
                  <c:v>56.3725</c:v>
                </c:pt>
                <c:pt idx="4">
                  <c:v>64.6808</c:v>
                </c:pt>
                <c:pt idx="5">
                  <c:v>76.5125</c:v>
                </c:pt>
                <c:pt idx="6">
                  <c:v>79.65519999999999</c:v>
                </c:pt>
                <c:pt idx="7">
                  <c:v>77.9221</c:v>
                </c:pt>
                <c:pt idx="8">
                  <c:v>75.974</c:v>
                </c:pt>
                <c:pt idx="9">
                  <c:v>76.9481</c:v>
                </c:pt>
                <c:pt idx="10">
                  <c:v>71.1191</c:v>
                </c:pt>
                <c:pt idx="11">
                  <c:v>70.068</c:v>
                </c:pt>
                <c:pt idx="12">
                  <c:v>64.7727</c:v>
                </c:pt>
                <c:pt idx="13">
                  <c:v>64.1221</c:v>
                </c:pt>
                <c:pt idx="14">
                  <c:v>64.5283</c:v>
                </c:pt>
                <c:pt idx="15">
                  <c:v>52.4904</c:v>
                </c:pt>
                <c:pt idx="16">
                  <c:v>48.2759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Sheet1!$E$80</c:f>
              <c:strCache>
                <c:ptCount val="1"/>
                <c:pt idx="0">
                  <c:v>SIFT</c:v>
                </c:pt>
              </c:strCache>
            </c:strRef>
          </c:tx>
          <c:marker>
            <c:symbol val="none"/>
          </c:marker>
          <c:cat>
            <c:numRef>
              <c:f>Sheet1!$A$81:$A$97</c:f>
              <c:numCache>
                <c:formatCode>General</c:formatCode>
                <c:ptCount val="17"/>
                <c:pt idx="0">
                  <c:v>0.35</c:v>
                </c:pt>
                <c:pt idx="1">
                  <c:v>0.45</c:v>
                </c:pt>
                <c:pt idx="2">
                  <c:v>0.55</c:v>
                </c:pt>
                <c:pt idx="3">
                  <c:v>0.65</c:v>
                </c:pt>
                <c:pt idx="4">
                  <c:v>0.75</c:v>
                </c:pt>
                <c:pt idx="5">
                  <c:v>0.85</c:v>
                </c:pt>
                <c:pt idx="6">
                  <c:v>0.95</c:v>
                </c:pt>
                <c:pt idx="7">
                  <c:v>1.05</c:v>
                </c:pt>
                <c:pt idx="8">
                  <c:v>1.15</c:v>
                </c:pt>
                <c:pt idx="9">
                  <c:v>1.25</c:v>
                </c:pt>
                <c:pt idx="10">
                  <c:v>1.35</c:v>
                </c:pt>
                <c:pt idx="11">
                  <c:v>1.45</c:v>
                </c:pt>
                <c:pt idx="12">
                  <c:v>1.55</c:v>
                </c:pt>
                <c:pt idx="13">
                  <c:v>1.65</c:v>
                </c:pt>
                <c:pt idx="14">
                  <c:v>1.75</c:v>
                </c:pt>
                <c:pt idx="15">
                  <c:v>1.85</c:v>
                </c:pt>
                <c:pt idx="16">
                  <c:v>1.95</c:v>
                </c:pt>
              </c:numCache>
            </c:numRef>
          </c:cat>
          <c:val>
            <c:numRef>
              <c:f>Sheet1!$E$81:$E$97</c:f>
              <c:numCache>
                <c:formatCode>General</c:formatCode>
                <c:ptCount val="17"/>
                <c:pt idx="0">
                  <c:v>66.1017</c:v>
                </c:pt>
                <c:pt idx="1">
                  <c:v>71.0843</c:v>
                </c:pt>
                <c:pt idx="2">
                  <c:v>72.2222</c:v>
                </c:pt>
                <c:pt idx="3">
                  <c:v>84.05800000000001</c:v>
                </c:pt>
                <c:pt idx="4">
                  <c:v>82.6347</c:v>
                </c:pt>
                <c:pt idx="5">
                  <c:v>83.9196</c:v>
                </c:pt>
                <c:pt idx="6">
                  <c:v>86.9955</c:v>
                </c:pt>
                <c:pt idx="7">
                  <c:v>87.1245</c:v>
                </c:pt>
                <c:pt idx="8">
                  <c:v>85.77589999999999</c:v>
                </c:pt>
                <c:pt idx="9">
                  <c:v>81.6</c:v>
                </c:pt>
                <c:pt idx="10">
                  <c:v>77.82259999999999</c:v>
                </c:pt>
                <c:pt idx="11">
                  <c:v>77.1084</c:v>
                </c:pt>
                <c:pt idx="12">
                  <c:v>80.6324</c:v>
                </c:pt>
                <c:pt idx="13">
                  <c:v>79.5181</c:v>
                </c:pt>
                <c:pt idx="14">
                  <c:v>77.459</c:v>
                </c:pt>
                <c:pt idx="15">
                  <c:v>77.7778</c:v>
                </c:pt>
                <c:pt idx="16">
                  <c:v>81.4961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Sheet1!$F$80</c:f>
              <c:strCache>
                <c:ptCount val="1"/>
                <c:pt idx="0">
                  <c:v>SURF</c:v>
                </c:pt>
              </c:strCache>
            </c:strRef>
          </c:tx>
          <c:marker>
            <c:symbol val="none"/>
          </c:marker>
          <c:cat>
            <c:numRef>
              <c:f>Sheet1!$A$81:$A$97</c:f>
              <c:numCache>
                <c:formatCode>General</c:formatCode>
                <c:ptCount val="17"/>
                <c:pt idx="0">
                  <c:v>0.35</c:v>
                </c:pt>
                <c:pt idx="1">
                  <c:v>0.45</c:v>
                </c:pt>
                <c:pt idx="2">
                  <c:v>0.55</c:v>
                </c:pt>
                <c:pt idx="3">
                  <c:v>0.65</c:v>
                </c:pt>
                <c:pt idx="4">
                  <c:v>0.75</c:v>
                </c:pt>
                <c:pt idx="5">
                  <c:v>0.85</c:v>
                </c:pt>
                <c:pt idx="6">
                  <c:v>0.95</c:v>
                </c:pt>
                <c:pt idx="7">
                  <c:v>1.05</c:v>
                </c:pt>
                <c:pt idx="8">
                  <c:v>1.15</c:v>
                </c:pt>
                <c:pt idx="9">
                  <c:v>1.25</c:v>
                </c:pt>
                <c:pt idx="10">
                  <c:v>1.35</c:v>
                </c:pt>
                <c:pt idx="11">
                  <c:v>1.45</c:v>
                </c:pt>
                <c:pt idx="12">
                  <c:v>1.55</c:v>
                </c:pt>
                <c:pt idx="13">
                  <c:v>1.65</c:v>
                </c:pt>
                <c:pt idx="14">
                  <c:v>1.75</c:v>
                </c:pt>
                <c:pt idx="15">
                  <c:v>1.85</c:v>
                </c:pt>
                <c:pt idx="16">
                  <c:v>1.95</c:v>
                </c:pt>
              </c:numCache>
            </c:numRef>
          </c:cat>
          <c:val>
            <c:numRef>
              <c:f>Sheet1!$F$81:$F$97</c:f>
              <c:numCache>
                <c:formatCode>General</c:formatCode>
                <c:ptCount val="17"/>
                <c:pt idx="0">
                  <c:v>56.0</c:v>
                </c:pt>
                <c:pt idx="1">
                  <c:v>41.25</c:v>
                </c:pt>
                <c:pt idx="2">
                  <c:v>48.062</c:v>
                </c:pt>
                <c:pt idx="3">
                  <c:v>61.8497</c:v>
                </c:pt>
                <c:pt idx="4">
                  <c:v>64.62260000000001</c:v>
                </c:pt>
                <c:pt idx="5">
                  <c:v>71.7054</c:v>
                </c:pt>
                <c:pt idx="6">
                  <c:v>88.8571</c:v>
                </c:pt>
                <c:pt idx="7">
                  <c:v>91.4948</c:v>
                </c:pt>
                <c:pt idx="8">
                  <c:v>80.2139</c:v>
                </c:pt>
                <c:pt idx="9">
                  <c:v>70.72539999999999</c:v>
                </c:pt>
                <c:pt idx="10">
                  <c:v>74.2627</c:v>
                </c:pt>
                <c:pt idx="11">
                  <c:v>75.2066</c:v>
                </c:pt>
                <c:pt idx="12">
                  <c:v>74.7253</c:v>
                </c:pt>
                <c:pt idx="13">
                  <c:v>66.9355</c:v>
                </c:pt>
                <c:pt idx="14">
                  <c:v>65.3543</c:v>
                </c:pt>
                <c:pt idx="15">
                  <c:v>64.4156</c:v>
                </c:pt>
                <c:pt idx="16">
                  <c:v>66.2404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94936"/>
        <c:axId val="-2127493176"/>
      </c:lineChart>
      <c:catAx>
        <c:axId val="-2127494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Scale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7493176"/>
        <c:crosses val="autoZero"/>
        <c:auto val="1"/>
        <c:lblAlgn val="ctr"/>
        <c:lblOffset val="100"/>
        <c:noMultiLvlLbl val="0"/>
      </c:catAx>
      <c:valAx>
        <c:axId val="-2127493176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of correct matches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7494936"/>
        <c:crosses val="autoZero"/>
        <c:crossBetween val="between"/>
        <c:majorUnit val="20.0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25</xdr:row>
      <xdr:rowOff>127000</xdr:rowOff>
    </xdr:from>
    <xdr:to>
      <xdr:col>16</xdr:col>
      <xdr:colOff>736600</xdr:colOff>
      <xdr:row>49</xdr:row>
      <xdr:rowOff>127000</xdr:rowOff>
    </xdr:to>
    <xdr:graphicFrame macro="">
      <xdr:nvGraphicFramePr>
        <xdr:cNvPr id="3" name="Chart 2" title="Gaussian blu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</xdr:row>
      <xdr:rowOff>25400</xdr:rowOff>
    </xdr:from>
    <xdr:to>
      <xdr:col>16</xdr:col>
      <xdr:colOff>622300</xdr:colOff>
      <xdr:row>25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749300</xdr:colOff>
      <xdr:row>52</xdr:row>
      <xdr:rowOff>171450</xdr:rowOff>
    </xdr:from>
    <xdr:to>
      <xdr:col>16</xdr:col>
      <xdr:colOff>723900</xdr:colOff>
      <xdr:row>76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787400</xdr:colOff>
      <xdr:row>78</xdr:row>
      <xdr:rowOff>31750</xdr:rowOff>
    </xdr:from>
    <xdr:to>
      <xdr:col>16</xdr:col>
      <xdr:colOff>762000</xdr:colOff>
      <xdr:row>102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topLeftCell="A53" workbookViewId="0">
      <selection activeCell="S84" sqref="S84"/>
    </sheetView>
  </sheetViews>
  <sheetFormatPr baseColWidth="10" defaultRowHeight="15" x14ac:dyDescent="0"/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>
        <v>-127</v>
      </c>
      <c r="B3">
        <v>37.837800000000001</v>
      </c>
      <c r="C3">
        <v>50</v>
      </c>
      <c r="D3">
        <v>2.9197099999999998</v>
      </c>
      <c r="E3">
        <v>25.640999999999998</v>
      </c>
      <c r="F3">
        <v>31.147500000000001</v>
      </c>
    </row>
    <row r="4" spans="1:6">
      <c r="A4">
        <v>-117</v>
      </c>
      <c r="B4">
        <v>58.695599999999999</v>
      </c>
      <c r="C4">
        <v>60</v>
      </c>
      <c r="D4">
        <v>10.919499999999999</v>
      </c>
      <c r="E4">
        <v>35.106400000000001</v>
      </c>
      <c r="F4">
        <v>38.323399999999999</v>
      </c>
    </row>
    <row r="5" spans="1:6">
      <c r="A5">
        <v>-107</v>
      </c>
      <c r="B5">
        <v>66.666700000000006</v>
      </c>
      <c r="C5">
        <v>66.2791</v>
      </c>
      <c r="D5">
        <v>22</v>
      </c>
      <c r="E5">
        <v>45.283000000000001</v>
      </c>
      <c r="F5">
        <v>47</v>
      </c>
    </row>
    <row r="6" spans="1:6">
      <c r="A6">
        <v>-97</v>
      </c>
      <c r="B6">
        <v>70.666700000000006</v>
      </c>
      <c r="C6">
        <v>75</v>
      </c>
      <c r="D6">
        <v>30.373799999999999</v>
      </c>
      <c r="E6">
        <v>59.130400000000002</v>
      </c>
      <c r="F6">
        <v>59.649099999999997</v>
      </c>
    </row>
    <row r="7" spans="1:6">
      <c r="A7">
        <v>-87</v>
      </c>
      <c r="B7">
        <v>84.444400000000002</v>
      </c>
      <c r="C7">
        <v>81.034499999999994</v>
      </c>
      <c r="D7">
        <v>40.160600000000002</v>
      </c>
      <c r="E7">
        <v>64.285700000000006</v>
      </c>
      <c r="F7">
        <v>69.962000000000003</v>
      </c>
    </row>
    <row r="8" spans="1:6">
      <c r="A8">
        <v>-77</v>
      </c>
      <c r="B8">
        <v>90.625</v>
      </c>
      <c r="C8">
        <v>88.148099999999999</v>
      </c>
      <c r="D8">
        <v>51.968499999999999</v>
      </c>
      <c r="E8">
        <v>66.666700000000006</v>
      </c>
      <c r="F8">
        <v>77.8523</v>
      </c>
    </row>
    <row r="9" spans="1:6">
      <c r="A9">
        <v>-67</v>
      </c>
      <c r="B9">
        <v>89.380499999999998</v>
      </c>
      <c r="C9">
        <v>94</v>
      </c>
      <c r="D9">
        <v>65.934100000000001</v>
      </c>
      <c r="E9">
        <v>73.184399999999997</v>
      </c>
      <c r="F9">
        <v>84.750699999999995</v>
      </c>
    </row>
    <row r="10" spans="1:6">
      <c r="A10">
        <v>-57</v>
      </c>
      <c r="B10">
        <v>92.857100000000003</v>
      </c>
      <c r="C10">
        <v>96.470600000000005</v>
      </c>
      <c r="D10">
        <v>80.794700000000006</v>
      </c>
      <c r="E10">
        <v>80.382800000000003</v>
      </c>
      <c r="F10">
        <v>89.266999999999996</v>
      </c>
    </row>
    <row r="11" spans="1:6">
      <c r="A11">
        <v>-47</v>
      </c>
      <c r="B11">
        <v>97.1631</v>
      </c>
      <c r="C11">
        <v>96.984899999999996</v>
      </c>
      <c r="D11">
        <v>90.116299999999995</v>
      </c>
      <c r="E11">
        <v>92.165899999999993</v>
      </c>
      <c r="F11">
        <v>94.5107</v>
      </c>
    </row>
    <row r="12" spans="1:6">
      <c r="A12">
        <v>-37</v>
      </c>
      <c r="B12">
        <v>99.342100000000002</v>
      </c>
      <c r="C12">
        <v>99.541300000000007</v>
      </c>
      <c r="D12">
        <v>97.435900000000004</v>
      </c>
      <c r="E12">
        <v>94.736800000000002</v>
      </c>
      <c r="F12">
        <v>98.6755</v>
      </c>
    </row>
    <row r="13" spans="1:6">
      <c r="A13">
        <v>-27</v>
      </c>
      <c r="B13">
        <v>100</v>
      </c>
      <c r="C13">
        <v>99.557500000000005</v>
      </c>
      <c r="D13">
        <v>99.761300000000006</v>
      </c>
      <c r="E13">
        <v>99.293300000000002</v>
      </c>
      <c r="F13">
        <v>100</v>
      </c>
    </row>
    <row r="14" spans="1:6">
      <c r="A14">
        <v>-17</v>
      </c>
      <c r="B14">
        <v>100</v>
      </c>
      <c r="C14">
        <v>100</v>
      </c>
      <c r="D14">
        <v>99.766900000000007</v>
      </c>
      <c r="E14">
        <v>100</v>
      </c>
      <c r="F14">
        <v>100</v>
      </c>
    </row>
    <row r="15" spans="1:6">
      <c r="A15">
        <v>-7</v>
      </c>
      <c r="B15">
        <v>100</v>
      </c>
      <c r="C15">
        <v>100</v>
      </c>
      <c r="D15">
        <v>99.764200000000002</v>
      </c>
      <c r="E15">
        <v>100</v>
      </c>
      <c r="F15">
        <v>100</v>
      </c>
    </row>
    <row r="16" spans="1:6">
      <c r="A16">
        <v>3</v>
      </c>
      <c r="B16">
        <v>100</v>
      </c>
      <c r="C16">
        <v>100</v>
      </c>
      <c r="D16">
        <v>100</v>
      </c>
      <c r="E16">
        <v>100</v>
      </c>
      <c r="F16">
        <v>100</v>
      </c>
    </row>
    <row r="17" spans="1:6">
      <c r="A17">
        <v>13</v>
      </c>
      <c r="B17">
        <v>100</v>
      </c>
      <c r="C17">
        <v>100</v>
      </c>
      <c r="D17">
        <v>99.766400000000004</v>
      </c>
      <c r="E17">
        <v>100</v>
      </c>
      <c r="F17">
        <v>100</v>
      </c>
    </row>
    <row r="18" spans="1:6">
      <c r="A18">
        <v>23</v>
      </c>
      <c r="B18">
        <v>100</v>
      </c>
      <c r="C18">
        <v>100</v>
      </c>
      <c r="D18">
        <v>100</v>
      </c>
      <c r="E18">
        <v>100</v>
      </c>
      <c r="F18">
        <v>100</v>
      </c>
    </row>
    <row r="19" spans="1:6">
      <c r="A19">
        <v>33</v>
      </c>
      <c r="B19">
        <v>100</v>
      </c>
      <c r="C19">
        <v>100</v>
      </c>
      <c r="D19">
        <v>100</v>
      </c>
      <c r="E19">
        <v>100</v>
      </c>
      <c r="F19">
        <v>100</v>
      </c>
    </row>
    <row r="20" spans="1:6">
      <c r="A20">
        <v>43</v>
      </c>
      <c r="B20">
        <v>100</v>
      </c>
      <c r="C20">
        <v>100</v>
      </c>
      <c r="D20">
        <v>100</v>
      </c>
      <c r="E20">
        <v>100</v>
      </c>
      <c r="F20">
        <v>100</v>
      </c>
    </row>
    <row r="21" spans="1:6">
      <c r="A21">
        <v>53</v>
      </c>
      <c r="B21">
        <v>100</v>
      </c>
      <c r="C21">
        <v>100</v>
      </c>
      <c r="D21">
        <v>99.760199999999998</v>
      </c>
      <c r="E21">
        <v>99.315100000000001</v>
      </c>
      <c r="F21">
        <v>99.8</v>
      </c>
    </row>
    <row r="22" spans="1:6">
      <c r="A22">
        <v>63</v>
      </c>
      <c r="B22">
        <v>99.378900000000002</v>
      </c>
      <c r="C22">
        <v>98.113200000000006</v>
      </c>
      <c r="D22">
        <v>98.564599999999999</v>
      </c>
      <c r="E22">
        <v>98.233199999999997</v>
      </c>
      <c r="F22">
        <v>98.969099999999997</v>
      </c>
    </row>
    <row r="23" spans="1:6">
      <c r="A23">
        <v>73</v>
      </c>
      <c r="B23">
        <v>97.419399999999996</v>
      </c>
      <c r="C23">
        <v>98</v>
      </c>
      <c r="D23">
        <v>98.492500000000007</v>
      </c>
      <c r="E23">
        <v>95.970699999999994</v>
      </c>
      <c r="F23">
        <v>98.494600000000005</v>
      </c>
    </row>
    <row r="24" spans="1:6">
      <c r="A24">
        <v>83</v>
      </c>
      <c r="B24">
        <v>97.260300000000001</v>
      </c>
      <c r="C24">
        <v>95.555599999999998</v>
      </c>
      <c r="D24">
        <v>96.514700000000005</v>
      </c>
      <c r="E24">
        <v>95.402299999999997</v>
      </c>
      <c r="F24">
        <v>97.291200000000003</v>
      </c>
    </row>
    <row r="25" spans="1:6">
      <c r="A25">
        <v>93</v>
      </c>
      <c r="B25">
        <v>94.029799999999994</v>
      </c>
      <c r="C25">
        <v>91.25</v>
      </c>
      <c r="D25">
        <v>91.788899999999998</v>
      </c>
      <c r="E25">
        <v>93.089399999999998</v>
      </c>
      <c r="F25">
        <v>94.047600000000003</v>
      </c>
    </row>
    <row r="26" spans="1:6">
      <c r="A26">
        <v>103</v>
      </c>
      <c r="B26">
        <v>90.909099999999995</v>
      </c>
      <c r="C26">
        <v>90.344800000000006</v>
      </c>
      <c r="D26">
        <v>84.105999999999995</v>
      </c>
      <c r="E26">
        <v>92.307699999999997</v>
      </c>
      <c r="F26">
        <v>89.030600000000007</v>
      </c>
    </row>
    <row r="27" spans="1:6">
      <c r="A27">
        <v>113</v>
      </c>
      <c r="B27">
        <v>89.622600000000006</v>
      </c>
      <c r="C27">
        <v>84.210499999999996</v>
      </c>
      <c r="D27">
        <v>73.408199999999994</v>
      </c>
      <c r="E27">
        <v>89.177499999999995</v>
      </c>
      <c r="F27">
        <v>79.889799999999994</v>
      </c>
    </row>
    <row r="28" spans="1:6">
      <c r="A28">
        <v>123</v>
      </c>
      <c r="B28">
        <v>87.6404</v>
      </c>
      <c r="C28">
        <v>70.434799999999996</v>
      </c>
      <c r="D28">
        <v>60.5364</v>
      </c>
      <c r="E28">
        <v>81.165899999999993</v>
      </c>
      <c r="F28">
        <v>71.947199999999995</v>
      </c>
    </row>
    <row r="29" spans="1:6">
      <c r="A29" t="s">
        <v>7</v>
      </c>
    </row>
    <row r="30" spans="1:6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</row>
    <row r="31" spans="1:6">
      <c r="A31">
        <v>1</v>
      </c>
      <c r="B31">
        <v>98.620699999999999</v>
      </c>
      <c r="C31">
        <v>100</v>
      </c>
      <c r="D31">
        <v>91.891900000000007</v>
      </c>
      <c r="E31">
        <v>81.9512</v>
      </c>
      <c r="F31">
        <v>95.901600000000002</v>
      </c>
    </row>
    <row r="32" spans="1:6">
      <c r="A32">
        <v>2</v>
      </c>
      <c r="B32">
        <v>98.461500000000001</v>
      </c>
      <c r="C32">
        <v>100</v>
      </c>
      <c r="D32">
        <v>83.277600000000007</v>
      </c>
      <c r="E32">
        <v>76.073599999999999</v>
      </c>
      <c r="F32">
        <v>92.744500000000002</v>
      </c>
    </row>
    <row r="33" spans="1:6">
      <c r="A33">
        <v>3</v>
      </c>
      <c r="B33">
        <v>96.3964</v>
      </c>
      <c r="C33">
        <v>99.367099999999994</v>
      </c>
      <c r="D33">
        <v>71.485900000000001</v>
      </c>
      <c r="E33">
        <v>59.663899999999998</v>
      </c>
      <c r="F33">
        <v>83.458600000000004</v>
      </c>
    </row>
    <row r="34" spans="1:6">
      <c r="A34">
        <v>4</v>
      </c>
      <c r="B34">
        <v>96.938800000000001</v>
      </c>
      <c r="C34">
        <v>96.268699999999995</v>
      </c>
      <c r="D34">
        <v>56.783900000000003</v>
      </c>
      <c r="E34">
        <v>57.446800000000003</v>
      </c>
      <c r="F34">
        <v>78.403800000000004</v>
      </c>
    </row>
    <row r="35" spans="1:6">
      <c r="A35">
        <v>5</v>
      </c>
      <c r="B35">
        <v>97.435900000000004</v>
      </c>
      <c r="C35">
        <v>97.321399999999997</v>
      </c>
      <c r="D35">
        <v>54.054099999999998</v>
      </c>
      <c r="E35">
        <v>57.647100000000002</v>
      </c>
      <c r="F35">
        <v>73.157899999999998</v>
      </c>
    </row>
    <row r="36" spans="1:6">
      <c r="A36">
        <v>6</v>
      </c>
      <c r="B36">
        <v>97.014899999999997</v>
      </c>
      <c r="C36">
        <v>97.029700000000005</v>
      </c>
      <c r="D36">
        <v>47.115400000000001</v>
      </c>
      <c r="E36">
        <v>56.338000000000001</v>
      </c>
      <c r="F36">
        <v>68.023300000000006</v>
      </c>
    </row>
    <row r="37" spans="1:6">
      <c r="A37">
        <v>7</v>
      </c>
      <c r="B37">
        <v>92.7273</v>
      </c>
      <c r="C37">
        <v>89.285700000000006</v>
      </c>
      <c r="D37">
        <v>45.945900000000002</v>
      </c>
      <c r="E37">
        <v>53.030299999999997</v>
      </c>
      <c r="F37">
        <v>61.643799999999999</v>
      </c>
    </row>
    <row r="38" spans="1:6">
      <c r="A38">
        <v>8</v>
      </c>
      <c r="B38">
        <v>93.75</v>
      </c>
      <c r="C38">
        <v>76.315799999999996</v>
      </c>
      <c r="D38">
        <v>42.622999999999998</v>
      </c>
      <c r="E38">
        <v>52.631599999999999</v>
      </c>
      <c r="F38">
        <v>57.723599999999998</v>
      </c>
    </row>
    <row r="39" spans="1:6">
      <c r="A39">
        <v>9</v>
      </c>
      <c r="B39">
        <v>75</v>
      </c>
      <c r="C39">
        <v>76.923100000000005</v>
      </c>
      <c r="D39">
        <v>37.5</v>
      </c>
      <c r="E39">
        <v>48.936199999999999</v>
      </c>
      <c r="F39">
        <v>53.703699999999998</v>
      </c>
    </row>
    <row r="40" spans="1:6">
      <c r="A40" t="s">
        <v>8</v>
      </c>
    </row>
    <row r="41" spans="1:6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</row>
    <row r="42" spans="1:6">
      <c r="A42">
        <v>0</v>
      </c>
      <c r="B42">
        <v>100</v>
      </c>
      <c r="C42">
        <v>100</v>
      </c>
      <c r="D42">
        <v>100</v>
      </c>
      <c r="E42">
        <v>100</v>
      </c>
      <c r="F42">
        <v>100</v>
      </c>
    </row>
    <row r="43" spans="1:6">
      <c r="A43">
        <v>10</v>
      </c>
      <c r="B43">
        <v>94.078900000000004</v>
      </c>
      <c r="C43">
        <v>91.666700000000006</v>
      </c>
      <c r="D43">
        <v>81.469700000000003</v>
      </c>
      <c r="E43">
        <v>87.053600000000003</v>
      </c>
      <c r="F43">
        <v>69.879499999999993</v>
      </c>
    </row>
    <row r="44" spans="1:6">
      <c r="A44">
        <v>20</v>
      </c>
      <c r="B44">
        <v>96.478899999999996</v>
      </c>
      <c r="C44">
        <v>89.887600000000006</v>
      </c>
      <c r="D44">
        <v>76.797399999999996</v>
      </c>
      <c r="E44">
        <v>86.098699999999994</v>
      </c>
      <c r="F44">
        <v>54.208799999999997</v>
      </c>
    </row>
    <row r="45" spans="1:6">
      <c r="A45">
        <v>30</v>
      </c>
      <c r="B45">
        <v>94.285700000000006</v>
      </c>
      <c r="C45">
        <v>88.484800000000007</v>
      </c>
      <c r="D45">
        <v>76.451599999999999</v>
      </c>
      <c r="E45">
        <v>83.8095</v>
      </c>
      <c r="F45">
        <v>44.7273</v>
      </c>
    </row>
    <row r="46" spans="1:6">
      <c r="A46">
        <v>40</v>
      </c>
      <c r="B46">
        <v>97.058800000000005</v>
      </c>
      <c r="C46">
        <v>89.808899999999994</v>
      </c>
      <c r="D46">
        <v>74.917500000000004</v>
      </c>
      <c r="E46">
        <v>81.308400000000006</v>
      </c>
      <c r="F46">
        <v>43.382399999999997</v>
      </c>
    </row>
    <row r="47" spans="1:6">
      <c r="A47">
        <v>50</v>
      </c>
      <c r="B47">
        <v>97.841700000000003</v>
      </c>
      <c r="C47">
        <v>86.792400000000001</v>
      </c>
      <c r="D47">
        <v>74.509799999999998</v>
      </c>
      <c r="E47">
        <v>80.803600000000003</v>
      </c>
      <c r="F47">
        <v>43.2331</v>
      </c>
    </row>
    <row r="48" spans="1:6">
      <c r="A48">
        <v>60</v>
      </c>
      <c r="B48">
        <v>97.122299999999996</v>
      </c>
      <c r="C48">
        <v>86.549700000000001</v>
      </c>
      <c r="D48">
        <v>72.204499999999996</v>
      </c>
      <c r="E48">
        <v>83.700400000000002</v>
      </c>
      <c r="F48">
        <v>49.814100000000003</v>
      </c>
    </row>
    <row r="49" spans="1:6">
      <c r="A49">
        <v>70</v>
      </c>
      <c r="B49">
        <v>96.503500000000003</v>
      </c>
      <c r="C49">
        <v>87.570599999999999</v>
      </c>
      <c r="D49">
        <v>75.907600000000002</v>
      </c>
      <c r="E49">
        <v>85.398200000000003</v>
      </c>
      <c r="F49">
        <v>55.208300000000001</v>
      </c>
    </row>
    <row r="50" spans="1:6">
      <c r="A50">
        <v>80</v>
      </c>
      <c r="B50">
        <v>96.575299999999999</v>
      </c>
      <c r="C50">
        <v>86.631</v>
      </c>
      <c r="D50">
        <v>76.948099999999997</v>
      </c>
      <c r="E50">
        <v>86.666700000000006</v>
      </c>
      <c r="F50">
        <v>75.3994</v>
      </c>
    </row>
    <row r="51" spans="1:6">
      <c r="A51">
        <v>90</v>
      </c>
      <c r="B51">
        <v>99.375</v>
      </c>
      <c r="C51">
        <v>90.776700000000005</v>
      </c>
      <c r="D51">
        <v>85.633799999999994</v>
      </c>
      <c r="E51">
        <v>98.561099999999996</v>
      </c>
      <c r="F51">
        <v>98.945099999999996</v>
      </c>
    </row>
    <row r="52" spans="1:6">
      <c r="A52">
        <v>100</v>
      </c>
      <c r="B52">
        <v>96.644300000000001</v>
      </c>
      <c r="C52">
        <v>89.473699999999994</v>
      </c>
      <c r="D52">
        <v>70.253200000000007</v>
      </c>
      <c r="E52">
        <v>85.526300000000006</v>
      </c>
      <c r="F52">
        <v>72.121200000000002</v>
      </c>
    </row>
    <row r="53" spans="1:6">
      <c r="A53">
        <v>110</v>
      </c>
      <c r="B53">
        <v>96.503500000000003</v>
      </c>
      <c r="C53">
        <v>84.180800000000005</v>
      </c>
      <c r="D53">
        <v>73.630099999999999</v>
      </c>
      <c r="E53">
        <v>88.311700000000002</v>
      </c>
      <c r="F53">
        <v>55.298000000000002</v>
      </c>
    </row>
    <row r="54" spans="1:6">
      <c r="A54">
        <v>120</v>
      </c>
      <c r="B54">
        <v>92.805800000000005</v>
      </c>
      <c r="C54">
        <v>88.484800000000007</v>
      </c>
      <c r="D54">
        <v>72.8155</v>
      </c>
      <c r="E54">
        <v>82.407399999999996</v>
      </c>
      <c r="F54">
        <v>46.268700000000003</v>
      </c>
    </row>
    <row r="55" spans="1:6">
      <c r="A55">
        <v>130</v>
      </c>
      <c r="B55">
        <v>93.939400000000006</v>
      </c>
      <c r="C55">
        <v>87.951800000000006</v>
      </c>
      <c r="D55">
        <v>69.381100000000004</v>
      </c>
      <c r="E55">
        <v>80.275199999999998</v>
      </c>
      <c r="F55">
        <v>43.416400000000003</v>
      </c>
    </row>
    <row r="56" spans="1:6">
      <c r="A56">
        <v>140</v>
      </c>
      <c r="B56">
        <v>92.028999999999996</v>
      </c>
      <c r="C56">
        <v>85.2761</v>
      </c>
      <c r="D56">
        <v>68.092100000000002</v>
      </c>
      <c r="E56">
        <v>80.952399999999997</v>
      </c>
      <c r="F56">
        <v>44.615400000000001</v>
      </c>
    </row>
    <row r="57" spans="1:6">
      <c r="A57">
        <v>150</v>
      </c>
      <c r="B57">
        <v>94.3262</v>
      </c>
      <c r="C57">
        <v>87.647099999999995</v>
      </c>
      <c r="D57">
        <v>70.683999999999997</v>
      </c>
      <c r="E57">
        <v>83.333299999999994</v>
      </c>
      <c r="F57">
        <v>51.102899999999998</v>
      </c>
    </row>
    <row r="58" spans="1:6">
      <c r="A58">
        <v>160</v>
      </c>
      <c r="B58">
        <v>95.804199999999994</v>
      </c>
      <c r="C58">
        <v>87.719300000000004</v>
      </c>
      <c r="D58">
        <v>69.463099999999997</v>
      </c>
      <c r="E58">
        <v>84.913799999999995</v>
      </c>
      <c r="F58">
        <v>54.5139</v>
      </c>
    </row>
    <row r="59" spans="1:6">
      <c r="A59">
        <v>170</v>
      </c>
      <c r="B59">
        <v>97.241399999999999</v>
      </c>
      <c r="C59">
        <v>91.160200000000003</v>
      </c>
      <c r="D59">
        <v>66.557400000000001</v>
      </c>
      <c r="E59">
        <v>86.610900000000001</v>
      </c>
      <c r="F59">
        <v>76.825400000000002</v>
      </c>
    </row>
    <row r="60" spans="1:6">
      <c r="A60">
        <v>180</v>
      </c>
      <c r="B60">
        <v>99.390199999999993</v>
      </c>
      <c r="C60">
        <v>99.534899999999993</v>
      </c>
      <c r="D60">
        <v>77.286100000000005</v>
      </c>
      <c r="E60">
        <v>97.818200000000004</v>
      </c>
      <c r="F60">
        <v>98.290599999999998</v>
      </c>
    </row>
    <row r="61" spans="1:6">
      <c r="A61">
        <v>190</v>
      </c>
      <c r="B61">
        <v>96.026499999999999</v>
      </c>
      <c r="C61">
        <v>90.625</v>
      </c>
      <c r="D61">
        <v>74.3506</v>
      </c>
      <c r="E61">
        <v>85.281400000000005</v>
      </c>
      <c r="F61">
        <v>71.084299999999999</v>
      </c>
    </row>
    <row r="62" spans="1:6">
      <c r="A62">
        <v>200</v>
      </c>
      <c r="B62">
        <v>95.138900000000007</v>
      </c>
      <c r="C62">
        <v>90.804599999999994</v>
      </c>
      <c r="D62">
        <v>68.403899999999993</v>
      </c>
      <c r="E62">
        <v>85.526300000000006</v>
      </c>
      <c r="F62">
        <v>52.302599999999998</v>
      </c>
    </row>
    <row r="63" spans="1:6">
      <c r="A63">
        <v>210</v>
      </c>
      <c r="B63">
        <v>95.070400000000006</v>
      </c>
      <c r="C63">
        <v>88.343599999999995</v>
      </c>
      <c r="D63">
        <v>72.0779</v>
      </c>
      <c r="E63">
        <v>84.331800000000001</v>
      </c>
      <c r="F63">
        <v>44.890500000000003</v>
      </c>
    </row>
    <row r="64" spans="1:6">
      <c r="A64">
        <v>220</v>
      </c>
      <c r="B64">
        <v>96.268699999999995</v>
      </c>
      <c r="C64">
        <v>90.625</v>
      </c>
      <c r="D64">
        <v>67.532499999999999</v>
      </c>
      <c r="E64">
        <v>83.333299999999994</v>
      </c>
      <c r="F64">
        <v>44.2029</v>
      </c>
    </row>
    <row r="65" spans="1:6">
      <c r="A65">
        <v>230</v>
      </c>
      <c r="B65">
        <v>92.957700000000003</v>
      </c>
      <c r="C65">
        <v>86.7089</v>
      </c>
      <c r="D65">
        <v>68.646900000000002</v>
      </c>
      <c r="E65">
        <v>82.7273</v>
      </c>
      <c r="F65">
        <v>45.454500000000003</v>
      </c>
    </row>
    <row r="66" spans="1:6">
      <c r="A66">
        <v>240</v>
      </c>
      <c r="B66">
        <v>95.744699999999995</v>
      </c>
      <c r="C66">
        <v>87.804900000000004</v>
      </c>
      <c r="D66">
        <v>71.245999999999995</v>
      </c>
      <c r="E66">
        <v>84.581500000000005</v>
      </c>
      <c r="F66">
        <v>49.077500000000001</v>
      </c>
    </row>
    <row r="67" spans="1:6">
      <c r="A67">
        <v>250</v>
      </c>
      <c r="B67">
        <v>94.366200000000006</v>
      </c>
      <c r="C67">
        <v>87.709500000000006</v>
      </c>
      <c r="D67">
        <v>69.836100000000002</v>
      </c>
      <c r="E67">
        <v>83.333299999999994</v>
      </c>
      <c r="F67">
        <v>56.0137</v>
      </c>
    </row>
    <row r="68" spans="1:6">
      <c r="A68">
        <v>260</v>
      </c>
      <c r="B68">
        <v>95.862099999999998</v>
      </c>
      <c r="C68">
        <v>87.165800000000004</v>
      </c>
      <c r="D68">
        <v>73.566900000000004</v>
      </c>
      <c r="E68">
        <v>85.596699999999998</v>
      </c>
      <c r="F68">
        <v>72.897199999999998</v>
      </c>
    </row>
    <row r="69" spans="1:6">
      <c r="A69">
        <v>270</v>
      </c>
      <c r="B69">
        <v>99.375</v>
      </c>
      <c r="C69">
        <v>92.156899999999993</v>
      </c>
      <c r="D69">
        <v>85.236800000000002</v>
      </c>
      <c r="E69">
        <v>99.293300000000002</v>
      </c>
      <c r="F69">
        <v>99.583299999999994</v>
      </c>
    </row>
    <row r="70" spans="1:6">
      <c r="A70">
        <v>280</v>
      </c>
      <c r="B70">
        <v>96.621600000000001</v>
      </c>
      <c r="C70">
        <v>87.434600000000003</v>
      </c>
      <c r="D70">
        <v>78.395099999999999</v>
      </c>
      <c r="E70">
        <v>85.777799999999999</v>
      </c>
      <c r="F70">
        <v>70.5167</v>
      </c>
    </row>
    <row r="71" spans="1:6">
      <c r="A71">
        <v>290</v>
      </c>
      <c r="B71">
        <v>96.527799999999999</v>
      </c>
      <c r="C71">
        <v>85.310699999999997</v>
      </c>
      <c r="D71">
        <v>71.617199999999997</v>
      </c>
      <c r="E71">
        <v>83.1858</v>
      </c>
      <c r="F71">
        <v>52.862000000000002</v>
      </c>
    </row>
    <row r="72" spans="1:6">
      <c r="A72">
        <v>300</v>
      </c>
      <c r="B72">
        <v>94.890500000000003</v>
      </c>
      <c r="C72">
        <v>89.0244</v>
      </c>
      <c r="D72">
        <v>75.585300000000004</v>
      </c>
      <c r="E72">
        <v>85.221699999999998</v>
      </c>
      <c r="F72">
        <v>45.714300000000001</v>
      </c>
    </row>
    <row r="73" spans="1:6">
      <c r="A73">
        <v>310</v>
      </c>
      <c r="B73">
        <v>96.296300000000002</v>
      </c>
      <c r="C73">
        <v>87.573999999999998</v>
      </c>
      <c r="D73">
        <v>76.333299999999994</v>
      </c>
      <c r="E73">
        <v>82.075500000000005</v>
      </c>
      <c r="F73">
        <v>38.515900000000002</v>
      </c>
    </row>
    <row r="74" spans="1:6">
      <c r="A74">
        <v>320</v>
      </c>
      <c r="B74">
        <v>97.080299999999994</v>
      </c>
      <c r="C74">
        <v>83.333299999999994</v>
      </c>
      <c r="D74">
        <v>77.377099999999999</v>
      </c>
      <c r="E74">
        <v>80</v>
      </c>
      <c r="F74">
        <v>46.616500000000002</v>
      </c>
    </row>
    <row r="75" spans="1:6">
      <c r="A75">
        <v>330</v>
      </c>
      <c r="B75">
        <v>93.75</v>
      </c>
      <c r="C75">
        <v>87.5</v>
      </c>
      <c r="D75">
        <v>77.918000000000006</v>
      </c>
      <c r="E75">
        <v>83.842799999999997</v>
      </c>
      <c r="F75">
        <v>49.624099999999999</v>
      </c>
    </row>
    <row r="76" spans="1:6">
      <c r="A76">
        <v>340</v>
      </c>
      <c r="B76">
        <v>97.142899999999997</v>
      </c>
      <c r="C76">
        <v>91.176500000000004</v>
      </c>
      <c r="D76">
        <v>79.207899999999995</v>
      </c>
      <c r="E76">
        <v>83.912999999999997</v>
      </c>
      <c r="F76">
        <v>52.758600000000001</v>
      </c>
    </row>
    <row r="77" spans="1:6">
      <c r="A77">
        <v>350</v>
      </c>
      <c r="B77">
        <v>97.297300000000007</v>
      </c>
      <c r="C77">
        <v>89.617500000000007</v>
      </c>
      <c r="D77">
        <v>79.867999999999995</v>
      </c>
      <c r="E77">
        <v>86.776899999999998</v>
      </c>
      <c r="F77">
        <v>73.248400000000004</v>
      </c>
    </row>
    <row r="78" spans="1:6">
      <c r="A78">
        <v>360</v>
      </c>
      <c r="B78">
        <v>100</v>
      </c>
      <c r="C78">
        <v>100</v>
      </c>
      <c r="D78">
        <v>100</v>
      </c>
      <c r="E78">
        <v>100</v>
      </c>
      <c r="F78">
        <v>100</v>
      </c>
    </row>
    <row r="79" spans="1:6">
      <c r="A79" t="s">
        <v>9</v>
      </c>
    </row>
    <row r="80" spans="1:6">
      <c r="A80" t="s">
        <v>1</v>
      </c>
      <c r="B80" t="s">
        <v>2</v>
      </c>
      <c r="C80" t="s">
        <v>3</v>
      </c>
      <c r="D80" t="s">
        <v>4</v>
      </c>
      <c r="E80" t="s">
        <v>5</v>
      </c>
      <c r="F80" t="s">
        <v>6</v>
      </c>
    </row>
    <row r="81" spans="1:6">
      <c r="A81">
        <v>0.35</v>
      </c>
      <c r="B81">
        <v>100</v>
      </c>
      <c r="C81">
        <v>22.641500000000001</v>
      </c>
      <c r="D81">
        <v>29.545500000000001</v>
      </c>
      <c r="E81">
        <v>66.101699999999994</v>
      </c>
      <c r="F81">
        <v>56</v>
      </c>
    </row>
    <row r="82" spans="1:6">
      <c r="A82">
        <v>0.45</v>
      </c>
      <c r="B82">
        <v>75</v>
      </c>
      <c r="C82">
        <v>44.444400000000002</v>
      </c>
      <c r="D82">
        <v>24.786300000000001</v>
      </c>
      <c r="E82">
        <v>71.084299999999999</v>
      </c>
      <c r="F82">
        <v>41.25</v>
      </c>
    </row>
    <row r="83" spans="1:6">
      <c r="A83">
        <v>0.55000000000000004</v>
      </c>
      <c r="B83">
        <v>79.411799999999999</v>
      </c>
      <c r="C83">
        <v>60.2273</v>
      </c>
      <c r="D83">
        <v>46.1111</v>
      </c>
      <c r="E83">
        <v>72.222200000000001</v>
      </c>
      <c r="F83">
        <v>48.061999999999998</v>
      </c>
    </row>
    <row r="84" spans="1:6">
      <c r="A84">
        <v>0.65</v>
      </c>
      <c r="B84">
        <v>83.050799999999995</v>
      </c>
      <c r="C84">
        <v>81.904799999999994</v>
      </c>
      <c r="D84">
        <v>56.372500000000002</v>
      </c>
      <c r="E84">
        <v>84.058000000000007</v>
      </c>
      <c r="F84">
        <v>61.849699999999999</v>
      </c>
    </row>
    <row r="85" spans="1:6">
      <c r="A85">
        <v>0.75</v>
      </c>
      <c r="B85">
        <v>95</v>
      </c>
      <c r="C85">
        <v>83.193299999999994</v>
      </c>
      <c r="D85">
        <v>64.680800000000005</v>
      </c>
      <c r="E85">
        <v>82.634699999999995</v>
      </c>
      <c r="F85">
        <v>64.622600000000006</v>
      </c>
    </row>
    <row r="86" spans="1:6">
      <c r="A86">
        <v>0.85</v>
      </c>
      <c r="B86">
        <v>86.458299999999994</v>
      </c>
      <c r="C86">
        <v>89.610399999999998</v>
      </c>
      <c r="D86">
        <v>76.512500000000003</v>
      </c>
      <c r="E86">
        <v>83.919600000000003</v>
      </c>
      <c r="F86">
        <v>71.705399999999997</v>
      </c>
    </row>
    <row r="87" spans="1:6">
      <c r="A87">
        <v>0.95</v>
      </c>
      <c r="B87">
        <v>99.236599999999996</v>
      </c>
      <c r="C87">
        <v>96.842100000000002</v>
      </c>
      <c r="D87">
        <v>79.655199999999994</v>
      </c>
      <c r="E87">
        <v>86.995500000000007</v>
      </c>
      <c r="F87">
        <v>88.857100000000003</v>
      </c>
    </row>
    <row r="88" spans="1:6">
      <c r="A88">
        <v>1.05</v>
      </c>
      <c r="B88">
        <v>96.815299999999993</v>
      </c>
      <c r="C88">
        <v>99.043099999999995</v>
      </c>
      <c r="D88">
        <v>77.9221</v>
      </c>
      <c r="E88">
        <v>87.124499999999998</v>
      </c>
      <c r="F88">
        <v>91.494799999999998</v>
      </c>
    </row>
    <row r="89" spans="1:6">
      <c r="A89">
        <v>1.1499999999999999</v>
      </c>
      <c r="B89">
        <v>93.984999999999999</v>
      </c>
      <c r="C89">
        <v>95.073899999999995</v>
      </c>
      <c r="D89">
        <v>75.974000000000004</v>
      </c>
      <c r="E89">
        <v>85.775899999999993</v>
      </c>
      <c r="F89">
        <v>80.213899999999995</v>
      </c>
    </row>
    <row r="90" spans="1:6">
      <c r="A90">
        <v>1.25</v>
      </c>
      <c r="B90">
        <v>85.820899999999995</v>
      </c>
      <c r="C90">
        <v>91.578900000000004</v>
      </c>
      <c r="D90">
        <v>76.948099999999997</v>
      </c>
      <c r="E90">
        <v>81.599999999999994</v>
      </c>
      <c r="F90">
        <v>70.725399999999993</v>
      </c>
    </row>
    <row r="91" spans="1:6">
      <c r="A91">
        <v>1.35</v>
      </c>
      <c r="B91">
        <v>97.368399999999994</v>
      </c>
      <c r="C91">
        <v>86.781599999999997</v>
      </c>
      <c r="D91">
        <v>71.119100000000003</v>
      </c>
      <c r="E91">
        <v>77.822599999999994</v>
      </c>
      <c r="F91">
        <v>74.262699999999995</v>
      </c>
    </row>
    <row r="92" spans="1:6">
      <c r="A92">
        <v>1.45</v>
      </c>
      <c r="B92">
        <v>95.597499999999997</v>
      </c>
      <c r="C92">
        <v>92.737399999999994</v>
      </c>
      <c r="D92">
        <v>70.067999999999998</v>
      </c>
      <c r="E92">
        <v>77.108400000000003</v>
      </c>
      <c r="F92">
        <v>75.206599999999995</v>
      </c>
    </row>
    <row r="93" spans="1:6">
      <c r="A93">
        <v>1.55</v>
      </c>
      <c r="B93">
        <v>87.820499999999996</v>
      </c>
      <c r="C93">
        <v>89.690700000000007</v>
      </c>
      <c r="D93">
        <v>64.7727</v>
      </c>
      <c r="E93">
        <v>80.632400000000004</v>
      </c>
      <c r="F93">
        <v>74.725300000000004</v>
      </c>
    </row>
    <row r="94" spans="1:6">
      <c r="A94">
        <v>1.65</v>
      </c>
      <c r="B94">
        <v>83.098600000000005</v>
      </c>
      <c r="C94">
        <v>88.5</v>
      </c>
      <c r="D94">
        <v>64.122100000000003</v>
      </c>
      <c r="E94">
        <v>79.518100000000004</v>
      </c>
      <c r="F94">
        <v>66.935500000000005</v>
      </c>
    </row>
    <row r="95" spans="1:6">
      <c r="A95">
        <v>1.75</v>
      </c>
      <c r="B95">
        <v>86.956500000000005</v>
      </c>
      <c r="C95">
        <v>89.108900000000006</v>
      </c>
      <c r="D95">
        <v>64.528300000000002</v>
      </c>
      <c r="E95">
        <v>77.459000000000003</v>
      </c>
      <c r="F95">
        <v>65.354299999999995</v>
      </c>
    </row>
    <row r="96" spans="1:6">
      <c r="A96">
        <v>1.85</v>
      </c>
      <c r="B96">
        <v>90.196100000000001</v>
      </c>
      <c r="C96">
        <v>86.069599999999994</v>
      </c>
      <c r="D96">
        <v>52.490400000000001</v>
      </c>
      <c r="E96">
        <v>77.777799999999999</v>
      </c>
      <c r="F96">
        <v>64.415599999999998</v>
      </c>
    </row>
    <row r="97" spans="1:6">
      <c r="A97">
        <v>1.95</v>
      </c>
      <c r="B97">
        <v>96.875</v>
      </c>
      <c r="C97">
        <v>86.138599999999997</v>
      </c>
      <c r="D97">
        <v>48.2759</v>
      </c>
      <c r="E97">
        <v>81.496099999999998</v>
      </c>
      <c r="F97">
        <v>66.240399999999994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 "Poly" Horikawa</dc:creator>
  <cp:lastModifiedBy>Takahiro "Poly" Horikawa</cp:lastModifiedBy>
  <dcterms:created xsi:type="dcterms:W3CDTF">2014-01-04T01:00:13Z</dcterms:created>
  <dcterms:modified xsi:type="dcterms:W3CDTF">2014-01-05T09:46:42Z</dcterms:modified>
</cp:coreProperties>
</file>