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racker de Leads" sheetId="1" state="visible" r:id="rId1"/>
    <sheet xmlns:r="http://schemas.openxmlformats.org/officeDocument/2006/relationships" name="📊 Dashboard Métricas" sheetId="2" state="visible" r:id="rId2"/>
    <sheet xmlns:r="http://schemas.openxmlformats.org/officeDocument/2006/relationships" name="🗓 Estado del Proye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B8860B"/>
      <sz val="14"/>
    </font>
    <font>
      <name val="Arial"/>
      <i val="1"/>
      <color rgb="00CCCCCC"/>
      <sz val="10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sz val="10"/>
    </font>
    <font>
      <name val="Arial"/>
      <b val="1"/>
      <color rgb="004A4A6A"/>
      <sz val="10"/>
    </font>
    <font>
      <name val="Arial"/>
      <b val="1"/>
      <color rgb="00B8860B"/>
      <sz val="12"/>
    </font>
    <font>
      <name val="Arial"/>
      <i val="1"/>
      <color rgb="004A4A6A"/>
      <sz val="10"/>
    </font>
    <font>
      <name val="Arial"/>
      <i val="1"/>
      <color rgb="004A4A6A"/>
      <sz val="9"/>
    </font>
    <font>
      <name val="Arial"/>
      <b val="1"/>
      <color rgb="00B8860B"/>
      <sz val="13"/>
    </font>
    <font>
      <name val="Arial"/>
      <b val="1"/>
      <color rgb="00FFFFFF"/>
      <sz val="11"/>
    </font>
    <font>
      <name val="Arial"/>
      <i val="1"/>
      <color rgb="00AAAAAA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A4A6A"/>
      </patternFill>
    </fill>
    <fill>
      <patternFill patternType="solid">
        <fgColor rgb="00B8860B"/>
      </patternFill>
    </fill>
    <fill>
      <patternFill patternType="solid">
        <fgColor rgb="00F5F5F0"/>
      </patternFill>
    </fill>
    <fill>
      <patternFill patternType="solid">
        <fgColor rgb="00FFF8D4"/>
      </patternFill>
    </fill>
    <fill>
      <patternFill patternType="solid">
        <fgColor rgb="00D4E8D4"/>
      </patternFill>
    </fill>
    <fill>
      <patternFill patternType="solid">
        <fgColor rgb="00FFFFFF"/>
      </patternFill>
    </fill>
    <fill>
      <patternFill patternType="solid">
        <fgColor rgb="00D4E4F0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13" customWidth="1" min="2" max="2"/>
    <col width="22" customWidth="1" min="3" max="3"/>
    <col width="14" customWidth="1" min="4" max="4"/>
    <col width="22" customWidth="1" min="5" max="5"/>
    <col width="18" customWidth="1" min="6" max="6"/>
    <col width="28" customWidth="1" min="7" max="7"/>
    <col width="15" customWidth="1" min="8" max="8"/>
    <col width="16" customWidth="1" min="9" max="9"/>
    <col width="13" customWidth="1" min="10" max="10"/>
    <col width="14" customWidth="1" min="11" max="11"/>
    <col width="13" customWidth="1" min="12" max="12"/>
    <col width="14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32" customWidth="1" min="19" max="19"/>
  </cols>
  <sheetData>
    <row r="1" ht="28" customHeight="1">
      <c r="A1" s="1" t="inlineStr">
        <is>
          <t>THOR METAL ART — TRACKER DE LEADS Y PROYECTOS</t>
        </is>
      </c>
    </row>
    <row r="2" ht="18" customHeight="1">
      <c r="A2" s="2" t="inlineStr">
        <is>
          <t>Actualizado: March 2026  |  Karel Frometa  |  thor@thormetalart.com</t>
        </is>
      </c>
    </row>
    <row r="3" ht="30" customHeight="1">
      <c r="A3" s="3" t="inlineStr">
        <is>
          <t>#</t>
        </is>
      </c>
      <c r="B3" s="3" t="inlineStr">
        <is>
          <t>Fecha contacto</t>
        </is>
      </c>
      <c r="C3" s="3" t="inlineStr">
        <is>
          <t>Nombre / Empresa</t>
        </is>
      </c>
      <c r="D3" s="3" t="inlineStr">
        <is>
          <t>Teléfono</t>
        </is>
      </c>
      <c r="E3" s="3" t="inlineStr">
        <is>
          <t>Email</t>
        </is>
      </c>
      <c r="F3" s="3" t="inlineStr">
        <is>
          <t>Tipo de servicio</t>
        </is>
      </c>
      <c r="G3" s="3" t="inlineStr">
        <is>
          <t>Descripción del proyecto</t>
        </is>
      </c>
      <c r="H3" s="3" t="inlineStr">
        <is>
          <t>Canal de origen</t>
        </is>
      </c>
      <c r="I3" s="3" t="inlineStr">
        <is>
          <t>Zona / Ubicación</t>
        </is>
      </c>
      <c r="J3" s="3" t="inlineStr">
        <is>
          <t>Estado</t>
        </is>
      </c>
      <c r="K3" s="3" t="inlineStr">
        <is>
          <t>Valor estimado ($)</t>
        </is>
      </c>
      <c r="L3" s="3" t="inlineStr">
        <is>
          <t>Fecha cotización</t>
        </is>
      </c>
      <c r="M3" s="3" t="inlineStr">
        <is>
          <t>Valor cotizado ($)</t>
        </is>
      </c>
      <c r="N3" s="3" t="inlineStr">
        <is>
          <t>Fecha seguimiento</t>
        </is>
      </c>
      <c r="O3" s="3" t="inlineStr">
        <is>
          <t># Seguimientos</t>
        </is>
      </c>
      <c r="P3" s="3" t="inlineStr">
        <is>
          <t>¿Reseña pedida?</t>
        </is>
      </c>
      <c r="Q3" s="3" t="inlineStr">
        <is>
          <t>¿Reseña recibida?</t>
        </is>
      </c>
      <c r="R3" s="3" t="inlineStr">
        <is>
          <t>Fecha cierre</t>
        </is>
      </c>
      <c r="S3" s="3" t="inlineStr">
        <is>
          <t>Notas</t>
        </is>
      </c>
    </row>
    <row r="4" ht="18" customHeight="1">
      <c r="A4" s="4" t="n">
        <v>1</v>
      </c>
      <c r="B4" s="5" t="inlineStr">
        <is>
          <t>2025-01-15</t>
        </is>
      </c>
      <c r="C4" s="5" t="inlineStr">
        <is>
          <t>María González</t>
        </is>
      </c>
      <c r="D4" s="5" t="inlineStr">
        <is>
          <t>+1 (305) 555-0101</t>
        </is>
      </c>
      <c r="E4" s="5" t="inlineStr">
        <is>
          <t>maria@email.com</t>
        </is>
      </c>
      <c r="F4" s="5" t="inlineStr">
        <is>
          <t>Custom Gate</t>
        </is>
      </c>
      <c r="G4" s="5" t="inlineStr">
        <is>
          <t>Gate residencial 12 pies, diseño con palmas, acero negro</t>
        </is>
      </c>
      <c r="H4" s="5" t="inlineStr">
        <is>
          <t>Instagram DM</t>
        </is>
      </c>
      <c r="I4" s="5" t="inlineStr">
        <is>
          <t>Coral Gables</t>
        </is>
      </c>
      <c r="J4" s="6" t="inlineStr">
        <is>
          <t>Cotización enviada</t>
        </is>
      </c>
      <c r="K4" s="7" t="n">
        <v>3500</v>
      </c>
      <c r="L4" s="5" t="inlineStr">
        <is>
          <t>2025-01-18</t>
        </is>
      </c>
      <c r="M4" s="7" t="n">
        <v>3800</v>
      </c>
      <c r="N4" s="8" t="inlineStr">
        <is>
          <t>2025-01-23</t>
        </is>
      </c>
      <c r="O4" s="8" t="n">
        <v>2</v>
      </c>
      <c r="P4" s="8" t="inlineStr">
        <is>
          <t>No</t>
        </is>
      </c>
      <c r="Q4" s="8" t="inlineStr">
        <is>
          <t>No</t>
        </is>
      </c>
      <c r="R4" s="8" t="inlineStr"/>
      <c r="S4" s="9" t="inlineStr">
        <is>
          <t>Interesada en el diseño floral</t>
        </is>
      </c>
    </row>
    <row r="5" ht="18" customHeight="1">
      <c r="A5" s="4" t="n">
        <v>2</v>
      </c>
      <c r="B5" s="10" t="inlineStr">
        <is>
          <t>2025-01-20</t>
        </is>
      </c>
      <c r="C5" s="10" t="inlineStr">
        <is>
          <t>Roberto Méndez / Méndez Construction</t>
        </is>
      </c>
      <c r="D5" s="10" t="inlineStr">
        <is>
          <t>+1 (786) 555-0202</t>
        </is>
      </c>
      <c r="E5" s="10" t="inlineStr"/>
      <c r="F5" s="10" t="inlineStr">
        <is>
          <t>Metal Railing</t>
        </is>
      </c>
      <c r="G5" s="10" t="inlineStr">
        <is>
          <t>Railings para proyecto de 3 townhouses en Doral — 90 pies total</t>
        </is>
      </c>
      <c r="H5" s="10" t="inlineStr">
        <is>
          <t>Angi</t>
        </is>
      </c>
      <c r="I5" s="10" t="inlineStr">
        <is>
          <t>Doral</t>
        </is>
      </c>
      <c r="J5" s="6" t="inlineStr">
        <is>
          <t>En negociación</t>
        </is>
      </c>
      <c r="K5" s="7" t="n">
        <v>12000</v>
      </c>
      <c r="L5" s="10" t="inlineStr">
        <is>
          <t>2025-01-22</t>
        </is>
      </c>
      <c r="M5" s="7" t="n">
        <v>11500</v>
      </c>
      <c r="N5" s="11" t="inlineStr">
        <is>
          <t>2025-01-29</t>
        </is>
      </c>
      <c r="O5" s="11" t="n">
        <v>3</v>
      </c>
      <c r="P5" s="11" t="inlineStr">
        <is>
          <t>No</t>
        </is>
      </c>
      <c r="Q5" s="11" t="inlineStr">
        <is>
          <t>No</t>
        </is>
      </c>
      <c r="R5" s="11" t="inlineStr"/>
      <c r="S5" s="12" t="inlineStr">
        <is>
          <t>Contractor — puede ser cliente recurrente</t>
        </is>
      </c>
    </row>
    <row r="6" ht="18" customHeight="1">
      <c r="A6" s="4" t="n">
        <v>3</v>
      </c>
      <c r="B6" s="5" t="inlineStr">
        <is>
          <t>2025-01-28</t>
        </is>
      </c>
      <c r="C6" s="5" t="inlineStr">
        <is>
          <t>Jennifer Park</t>
        </is>
      </c>
      <c r="D6" s="5" t="inlineStr">
        <is>
          <t>+1 (954) 555-0303</t>
        </is>
      </c>
      <c r="E6" s="5" t="inlineStr">
        <is>
          <t>jpark@design.com</t>
        </is>
      </c>
      <c r="F6" s="5" t="inlineStr">
        <is>
          <t>Custom Furniture</t>
        </is>
      </c>
      <c r="G6" s="5" t="inlineStr">
        <is>
          <t>Mesa de comedor industrial con base de acero, tablero de madera</t>
        </is>
      </c>
      <c r="H6" s="5" t="inlineStr">
        <is>
          <t>Referido</t>
        </is>
      </c>
      <c r="I6" s="5" t="inlineStr">
        <is>
          <t>Brickell</t>
        </is>
      </c>
      <c r="J6" s="13" t="inlineStr">
        <is>
          <t>Cerrado - Ganado</t>
        </is>
      </c>
      <c r="K6" s="7" t="n">
        <v>2200</v>
      </c>
      <c r="L6" s="5" t="inlineStr">
        <is>
          <t>2025-01-30</t>
        </is>
      </c>
      <c r="M6" s="7" t="n">
        <v>2200</v>
      </c>
      <c r="N6" s="8" t="inlineStr"/>
      <c r="O6" s="8" t="n">
        <v>0</v>
      </c>
      <c r="P6" s="8" t="inlineStr">
        <is>
          <t>Sí</t>
        </is>
      </c>
      <c r="Q6" s="8" t="inlineStr">
        <is>
          <t>Sí</t>
        </is>
      </c>
      <c r="R6" s="8" t="inlineStr">
        <is>
          <t>2025-02-14</t>
        </is>
      </c>
      <c r="S6" s="9" t="inlineStr">
        <is>
          <t>Reseña ⭐⭐⭐⭐⭐ recibida</t>
        </is>
      </c>
    </row>
    <row r="7" ht="16" customHeight="1">
      <c r="A7" s="14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7" t="n"/>
      <c r="L7" s="15" t="n"/>
      <c r="M7" s="17" t="n"/>
      <c r="N7" s="16" t="n"/>
      <c r="O7" s="16" t="n"/>
      <c r="P7" s="16" t="n"/>
      <c r="Q7" s="16" t="n"/>
      <c r="R7" s="16" t="n"/>
      <c r="S7" s="15" t="n"/>
    </row>
    <row r="8" ht="16" customHeight="1">
      <c r="A8" s="18" t="n"/>
      <c r="B8" s="19" t="n"/>
      <c r="C8" s="19" t="n"/>
      <c r="D8" s="19" t="n"/>
      <c r="E8" s="19" t="n"/>
      <c r="F8" s="19" t="n"/>
      <c r="G8" s="19" t="n"/>
      <c r="H8" s="19" t="n"/>
      <c r="I8" s="19" t="n"/>
      <c r="J8" s="20" t="n"/>
      <c r="K8" s="21" t="n"/>
      <c r="L8" s="19" t="n"/>
      <c r="M8" s="21" t="n"/>
      <c r="N8" s="20" t="n"/>
      <c r="O8" s="20" t="n"/>
      <c r="P8" s="20" t="n"/>
      <c r="Q8" s="20" t="n"/>
      <c r="R8" s="20" t="n"/>
      <c r="S8" s="19" t="n"/>
    </row>
    <row r="9" ht="16" customHeight="1">
      <c r="A9" s="14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7" t="n"/>
      <c r="L9" s="15" t="n"/>
      <c r="M9" s="17" t="n"/>
      <c r="N9" s="16" t="n"/>
      <c r="O9" s="16" t="n"/>
      <c r="P9" s="16" t="n"/>
      <c r="Q9" s="16" t="n"/>
      <c r="R9" s="16" t="n"/>
      <c r="S9" s="15" t="n"/>
    </row>
    <row r="10" ht="16" customHeight="1">
      <c r="A10" s="18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20" t="n"/>
      <c r="K10" s="21" t="n"/>
      <c r="L10" s="19" t="n"/>
      <c r="M10" s="21" t="n"/>
      <c r="N10" s="20" t="n"/>
      <c r="O10" s="20" t="n"/>
      <c r="P10" s="20" t="n"/>
      <c r="Q10" s="20" t="n"/>
      <c r="R10" s="20" t="n"/>
      <c r="S10" s="19" t="n"/>
    </row>
    <row r="11" ht="16" customHeight="1">
      <c r="A11" s="14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7" t="n"/>
      <c r="L11" s="15" t="n"/>
      <c r="M11" s="17" t="n"/>
      <c r="N11" s="16" t="n"/>
      <c r="O11" s="16" t="n"/>
      <c r="P11" s="16" t="n"/>
      <c r="Q11" s="16" t="n"/>
      <c r="R11" s="16" t="n"/>
      <c r="S11" s="15" t="n"/>
    </row>
    <row r="12" ht="16" customHeight="1">
      <c r="A12" s="18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20" t="n"/>
      <c r="K12" s="21" t="n"/>
      <c r="L12" s="19" t="n"/>
      <c r="M12" s="21" t="n"/>
      <c r="N12" s="20" t="n"/>
      <c r="O12" s="20" t="n"/>
      <c r="P12" s="20" t="n"/>
      <c r="Q12" s="20" t="n"/>
      <c r="R12" s="20" t="n"/>
      <c r="S12" s="19" t="n"/>
    </row>
    <row r="13" ht="16" customHeight="1">
      <c r="A13" s="14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7" t="n"/>
      <c r="L13" s="15" t="n"/>
      <c r="M13" s="17" t="n"/>
      <c r="N13" s="16" t="n"/>
      <c r="O13" s="16" t="n"/>
      <c r="P13" s="16" t="n"/>
      <c r="Q13" s="16" t="n"/>
      <c r="R13" s="16" t="n"/>
      <c r="S13" s="15" t="n"/>
    </row>
    <row r="14" ht="16" customHeight="1">
      <c r="A14" s="18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20" t="n"/>
      <c r="K14" s="21" t="n"/>
      <c r="L14" s="19" t="n"/>
      <c r="M14" s="21" t="n"/>
      <c r="N14" s="20" t="n"/>
      <c r="O14" s="20" t="n"/>
      <c r="P14" s="20" t="n"/>
      <c r="Q14" s="20" t="n"/>
      <c r="R14" s="20" t="n"/>
      <c r="S14" s="19" t="n"/>
    </row>
    <row r="15" ht="16" customHeight="1">
      <c r="A15" s="14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7" t="n"/>
      <c r="L15" s="15" t="n"/>
      <c r="M15" s="17" t="n"/>
      <c r="N15" s="16" t="n"/>
      <c r="O15" s="16" t="n"/>
      <c r="P15" s="16" t="n"/>
      <c r="Q15" s="16" t="n"/>
      <c r="R15" s="16" t="n"/>
      <c r="S15" s="15" t="n"/>
    </row>
    <row r="16" ht="16" customHeight="1">
      <c r="A16" s="18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20" t="n"/>
      <c r="K16" s="21" t="n"/>
      <c r="L16" s="19" t="n"/>
      <c r="M16" s="21" t="n"/>
      <c r="N16" s="20" t="n"/>
      <c r="O16" s="20" t="n"/>
      <c r="P16" s="20" t="n"/>
      <c r="Q16" s="20" t="n"/>
      <c r="R16" s="20" t="n"/>
      <c r="S16" s="19" t="n"/>
    </row>
    <row r="17" ht="16" customHeight="1">
      <c r="A17" s="14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7" t="n"/>
      <c r="L17" s="15" t="n"/>
      <c r="M17" s="17" t="n"/>
      <c r="N17" s="16" t="n"/>
      <c r="O17" s="16" t="n"/>
      <c r="P17" s="16" t="n"/>
      <c r="Q17" s="16" t="n"/>
      <c r="R17" s="16" t="n"/>
      <c r="S17" s="15" t="n"/>
    </row>
    <row r="18" ht="16" customHeight="1">
      <c r="A18" s="18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20" t="n"/>
      <c r="K18" s="21" t="n"/>
      <c r="L18" s="19" t="n"/>
      <c r="M18" s="21" t="n"/>
      <c r="N18" s="20" t="n"/>
      <c r="O18" s="20" t="n"/>
      <c r="P18" s="20" t="n"/>
      <c r="Q18" s="20" t="n"/>
      <c r="R18" s="20" t="n"/>
      <c r="S18" s="19" t="n"/>
    </row>
    <row r="19" ht="16" customHeight="1">
      <c r="A19" s="14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7" t="n"/>
      <c r="L19" s="15" t="n"/>
      <c r="M19" s="17" t="n"/>
      <c r="N19" s="16" t="n"/>
      <c r="O19" s="16" t="n"/>
      <c r="P19" s="16" t="n"/>
      <c r="Q19" s="16" t="n"/>
      <c r="R19" s="16" t="n"/>
      <c r="S19" s="15" t="n"/>
    </row>
    <row r="20" ht="16" customHeight="1">
      <c r="A20" s="18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20" t="n"/>
      <c r="K20" s="21" t="n"/>
      <c r="L20" s="19" t="n"/>
      <c r="M20" s="21" t="n"/>
      <c r="N20" s="20" t="n"/>
      <c r="O20" s="20" t="n"/>
      <c r="P20" s="20" t="n"/>
      <c r="Q20" s="20" t="n"/>
      <c r="R20" s="20" t="n"/>
      <c r="S20" s="19" t="n"/>
    </row>
    <row r="21" ht="16" customHeight="1">
      <c r="A21" s="14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7" t="n"/>
      <c r="L21" s="15" t="n"/>
      <c r="M21" s="17" t="n"/>
      <c r="N21" s="16" t="n"/>
      <c r="O21" s="16" t="n"/>
      <c r="P21" s="16" t="n"/>
      <c r="Q21" s="16" t="n"/>
      <c r="R21" s="16" t="n"/>
      <c r="S21" s="15" t="n"/>
    </row>
    <row r="22" ht="16" customHeight="1">
      <c r="A22" s="18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20" t="n"/>
      <c r="K22" s="21" t="n"/>
      <c r="L22" s="19" t="n"/>
      <c r="M22" s="21" t="n"/>
      <c r="N22" s="20" t="n"/>
      <c r="O22" s="20" t="n"/>
      <c r="P22" s="20" t="n"/>
      <c r="Q22" s="20" t="n"/>
      <c r="R22" s="20" t="n"/>
      <c r="S22" s="19" t="n"/>
    </row>
    <row r="23" ht="16" customHeight="1">
      <c r="A23" s="14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7" t="n"/>
      <c r="L23" s="15" t="n"/>
      <c r="M23" s="17" t="n"/>
      <c r="N23" s="16" t="n"/>
      <c r="O23" s="16" t="n"/>
      <c r="P23" s="16" t="n"/>
      <c r="Q23" s="16" t="n"/>
      <c r="R23" s="16" t="n"/>
      <c r="S23" s="15" t="n"/>
    </row>
    <row r="24" ht="16" customHeight="1">
      <c r="A24" s="18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20" t="n"/>
      <c r="K24" s="21" t="n"/>
      <c r="L24" s="19" t="n"/>
      <c r="M24" s="21" t="n"/>
      <c r="N24" s="20" t="n"/>
      <c r="O24" s="20" t="n"/>
      <c r="P24" s="20" t="n"/>
      <c r="Q24" s="20" t="n"/>
      <c r="R24" s="20" t="n"/>
      <c r="S24" s="19" t="n"/>
    </row>
    <row r="25" ht="16" customHeight="1">
      <c r="A25" s="14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7" t="n"/>
      <c r="L25" s="15" t="n"/>
      <c r="M25" s="17" t="n"/>
      <c r="N25" s="16" t="n"/>
      <c r="O25" s="16" t="n"/>
      <c r="P25" s="16" t="n"/>
      <c r="Q25" s="16" t="n"/>
      <c r="R25" s="16" t="n"/>
      <c r="S25" s="15" t="n"/>
    </row>
    <row r="26" ht="16" customHeight="1">
      <c r="A26" s="18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20" t="n"/>
      <c r="K26" s="21" t="n"/>
      <c r="L26" s="19" t="n"/>
      <c r="M26" s="21" t="n"/>
      <c r="N26" s="20" t="n"/>
      <c r="O26" s="20" t="n"/>
      <c r="P26" s="20" t="n"/>
      <c r="Q26" s="20" t="n"/>
      <c r="R26" s="20" t="n"/>
      <c r="S26" s="19" t="n"/>
    </row>
    <row r="27" ht="16" customHeight="1">
      <c r="A27" s="14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7" t="n"/>
      <c r="L27" s="15" t="n"/>
      <c r="M27" s="17" t="n"/>
      <c r="N27" s="16" t="n"/>
      <c r="O27" s="16" t="n"/>
      <c r="P27" s="16" t="n"/>
      <c r="Q27" s="16" t="n"/>
      <c r="R27" s="16" t="n"/>
      <c r="S27" s="15" t="n"/>
    </row>
    <row r="28" ht="16" customHeight="1">
      <c r="A28" s="18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20" t="n"/>
      <c r="K28" s="21" t="n"/>
      <c r="L28" s="19" t="n"/>
      <c r="M28" s="21" t="n"/>
      <c r="N28" s="20" t="n"/>
      <c r="O28" s="20" t="n"/>
      <c r="P28" s="20" t="n"/>
      <c r="Q28" s="20" t="n"/>
      <c r="R28" s="20" t="n"/>
      <c r="S28" s="19" t="n"/>
    </row>
    <row r="29" ht="16" customHeight="1">
      <c r="A29" s="14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7" t="n"/>
      <c r="L29" s="15" t="n"/>
      <c r="M29" s="17" t="n"/>
      <c r="N29" s="16" t="n"/>
      <c r="O29" s="16" t="n"/>
      <c r="P29" s="16" t="n"/>
      <c r="Q29" s="16" t="n"/>
      <c r="R29" s="16" t="n"/>
      <c r="S29" s="15" t="n"/>
    </row>
    <row r="30" ht="16" customHeight="1">
      <c r="A30" s="18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20" t="n"/>
      <c r="K30" s="21" t="n"/>
      <c r="L30" s="19" t="n"/>
      <c r="M30" s="21" t="n"/>
      <c r="N30" s="20" t="n"/>
      <c r="O30" s="20" t="n"/>
      <c r="P30" s="20" t="n"/>
      <c r="Q30" s="20" t="n"/>
      <c r="R30" s="20" t="n"/>
      <c r="S30" s="19" t="n"/>
    </row>
    <row r="31" ht="16" customHeight="1">
      <c r="A31" s="14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7" t="n"/>
      <c r="L31" s="15" t="n"/>
      <c r="M31" s="17" t="n"/>
      <c r="N31" s="16" t="n"/>
      <c r="O31" s="16" t="n"/>
      <c r="P31" s="16" t="n"/>
      <c r="Q31" s="16" t="n"/>
      <c r="R31" s="16" t="n"/>
      <c r="S31" s="15" t="n"/>
    </row>
    <row r="32" ht="16" customHeight="1">
      <c r="A32" s="18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20" t="n"/>
      <c r="K32" s="21" t="n"/>
      <c r="L32" s="19" t="n"/>
      <c r="M32" s="21" t="n"/>
      <c r="N32" s="20" t="n"/>
      <c r="O32" s="20" t="n"/>
      <c r="P32" s="20" t="n"/>
      <c r="Q32" s="20" t="n"/>
      <c r="R32" s="20" t="n"/>
      <c r="S32" s="19" t="n"/>
    </row>
    <row r="33" ht="16" customHeight="1">
      <c r="A33" s="14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7" t="n"/>
      <c r="L33" s="15" t="n"/>
      <c r="M33" s="17" t="n"/>
      <c r="N33" s="16" t="n"/>
      <c r="O33" s="16" t="n"/>
      <c r="P33" s="16" t="n"/>
      <c r="Q33" s="16" t="n"/>
      <c r="R33" s="16" t="n"/>
      <c r="S33" s="15" t="n"/>
    </row>
    <row r="34" ht="16" customHeight="1">
      <c r="A34" s="18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20" t="n"/>
      <c r="K34" s="21" t="n"/>
      <c r="L34" s="19" t="n"/>
      <c r="M34" s="21" t="n"/>
      <c r="N34" s="20" t="n"/>
      <c r="O34" s="20" t="n"/>
      <c r="P34" s="20" t="n"/>
      <c r="Q34" s="20" t="n"/>
      <c r="R34" s="20" t="n"/>
      <c r="S34" s="19" t="n"/>
    </row>
    <row r="35" ht="16" customHeight="1">
      <c r="A35" s="14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7" t="n"/>
      <c r="L35" s="15" t="n"/>
      <c r="M35" s="17" t="n"/>
      <c r="N35" s="16" t="n"/>
      <c r="O35" s="16" t="n"/>
      <c r="P35" s="16" t="n"/>
      <c r="Q35" s="16" t="n"/>
      <c r="R35" s="16" t="n"/>
      <c r="S35" s="15" t="n"/>
    </row>
    <row r="36" ht="16" customHeight="1">
      <c r="A36" s="18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20" t="n"/>
      <c r="K36" s="21" t="n"/>
      <c r="L36" s="19" t="n"/>
      <c r="M36" s="21" t="n"/>
      <c r="N36" s="20" t="n"/>
      <c r="O36" s="20" t="n"/>
      <c r="P36" s="20" t="n"/>
      <c r="Q36" s="20" t="n"/>
      <c r="R36" s="20" t="n"/>
      <c r="S36" s="19" t="n"/>
    </row>
    <row r="37" ht="16" customHeight="1">
      <c r="A37" s="14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7" t="n"/>
      <c r="L37" s="15" t="n"/>
      <c r="M37" s="17" t="n"/>
      <c r="N37" s="16" t="n"/>
      <c r="O37" s="16" t="n"/>
      <c r="P37" s="16" t="n"/>
      <c r="Q37" s="16" t="n"/>
      <c r="R37" s="16" t="n"/>
      <c r="S37" s="15" t="n"/>
    </row>
    <row r="38" ht="16" customHeight="1">
      <c r="A38" s="18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20" t="n"/>
      <c r="K38" s="21" t="n"/>
      <c r="L38" s="19" t="n"/>
      <c r="M38" s="21" t="n"/>
      <c r="N38" s="20" t="n"/>
      <c r="O38" s="20" t="n"/>
      <c r="P38" s="20" t="n"/>
      <c r="Q38" s="20" t="n"/>
      <c r="R38" s="20" t="n"/>
      <c r="S38" s="19" t="n"/>
    </row>
    <row r="39" ht="16" customHeight="1">
      <c r="A39" s="14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7" t="n"/>
      <c r="L39" s="15" t="n"/>
      <c r="M39" s="17" t="n"/>
      <c r="N39" s="16" t="n"/>
      <c r="O39" s="16" t="n"/>
      <c r="P39" s="16" t="n"/>
      <c r="Q39" s="16" t="n"/>
      <c r="R39" s="16" t="n"/>
      <c r="S39" s="15" t="n"/>
    </row>
    <row r="40" ht="16" customHeight="1">
      <c r="A40" s="18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20" t="n"/>
      <c r="K40" s="21" t="n"/>
      <c r="L40" s="19" t="n"/>
      <c r="M40" s="21" t="n"/>
      <c r="N40" s="20" t="n"/>
      <c r="O40" s="20" t="n"/>
      <c r="P40" s="20" t="n"/>
      <c r="Q40" s="20" t="n"/>
      <c r="R40" s="20" t="n"/>
      <c r="S40" s="19" t="n"/>
    </row>
    <row r="41" ht="16" customHeight="1">
      <c r="A41" s="14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7" t="n"/>
      <c r="L41" s="15" t="n"/>
      <c r="M41" s="17" t="n"/>
      <c r="N41" s="16" t="n"/>
      <c r="O41" s="16" t="n"/>
      <c r="P41" s="16" t="n"/>
      <c r="Q41" s="16" t="n"/>
      <c r="R41" s="16" t="n"/>
      <c r="S41" s="15" t="n"/>
    </row>
    <row r="42" ht="16" customHeight="1">
      <c r="A42" s="18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20" t="n"/>
      <c r="K42" s="21" t="n"/>
      <c r="L42" s="19" t="n"/>
      <c r="M42" s="21" t="n"/>
      <c r="N42" s="20" t="n"/>
      <c r="O42" s="20" t="n"/>
      <c r="P42" s="20" t="n"/>
      <c r="Q42" s="20" t="n"/>
      <c r="R42" s="20" t="n"/>
      <c r="S42" s="19" t="n"/>
    </row>
    <row r="43" ht="16" customHeight="1">
      <c r="A43" s="14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7" t="n"/>
      <c r="L43" s="15" t="n"/>
      <c r="M43" s="17" t="n"/>
      <c r="N43" s="16" t="n"/>
      <c r="O43" s="16" t="n"/>
      <c r="P43" s="16" t="n"/>
      <c r="Q43" s="16" t="n"/>
      <c r="R43" s="16" t="n"/>
      <c r="S43" s="15" t="n"/>
    </row>
    <row r="44" ht="16" customHeight="1">
      <c r="A44" s="18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20" t="n"/>
      <c r="K44" s="21" t="n"/>
      <c r="L44" s="19" t="n"/>
      <c r="M44" s="21" t="n"/>
      <c r="N44" s="20" t="n"/>
      <c r="O44" s="20" t="n"/>
      <c r="P44" s="20" t="n"/>
      <c r="Q44" s="20" t="n"/>
      <c r="R44" s="20" t="n"/>
      <c r="S44" s="19" t="n"/>
    </row>
    <row r="45" ht="16" customHeight="1">
      <c r="A45" s="14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7" t="n"/>
      <c r="L45" s="15" t="n"/>
      <c r="M45" s="17" t="n"/>
      <c r="N45" s="16" t="n"/>
      <c r="O45" s="16" t="n"/>
      <c r="P45" s="16" t="n"/>
      <c r="Q45" s="16" t="n"/>
      <c r="R45" s="16" t="n"/>
      <c r="S45" s="15" t="n"/>
    </row>
    <row r="46" ht="16" customHeight="1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20" t="n"/>
      <c r="K46" s="21" t="n"/>
      <c r="L46" s="19" t="n"/>
      <c r="M46" s="21" t="n"/>
      <c r="N46" s="20" t="n"/>
      <c r="O46" s="20" t="n"/>
      <c r="P46" s="20" t="n"/>
      <c r="Q46" s="20" t="n"/>
      <c r="R46" s="20" t="n"/>
      <c r="S46" s="19" t="n"/>
    </row>
    <row r="47" ht="16" customHeight="1">
      <c r="A47" s="14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7" t="n"/>
      <c r="L47" s="15" t="n"/>
      <c r="M47" s="17" t="n"/>
      <c r="N47" s="16" t="n"/>
      <c r="O47" s="16" t="n"/>
      <c r="P47" s="16" t="n"/>
      <c r="Q47" s="16" t="n"/>
      <c r="R47" s="16" t="n"/>
      <c r="S47" s="15" t="n"/>
    </row>
    <row r="48" ht="16" customHeight="1">
      <c r="A48" s="18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20" t="n"/>
      <c r="K48" s="21" t="n"/>
      <c r="L48" s="19" t="n"/>
      <c r="M48" s="21" t="n"/>
      <c r="N48" s="20" t="n"/>
      <c r="O48" s="20" t="n"/>
      <c r="P48" s="20" t="n"/>
      <c r="Q48" s="20" t="n"/>
      <c r="R48" s="20" t="n"/>
      <c r="S48" s="19" t="n"/>
    </row>
    <row r="49" ht="16" customHeight="1">
      <c r="A49" s="14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7" t="n"/>
      <c r="L49" s="15" t="n"/>
      <c r="M49" s="17" t="n"/>
      <c r="N49" s="16" t="n"/>
      <c r="O49" s="16" t="n"/>
      <c r="P49" s="16" t="n"/>
      <c r="Q49" s="16" t="n"/>
      <c r="R49" s="16" t="n"/>
      <c r="S49" s="15" t="n"/>
    </row>
    <row r="50" ht="16" customHeight="1">
      <c r="A50" s="18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20" t="n"/>
      <c r="K50" s="21" t="n"/>
      <c r="L50" s="19" t="n"/>
      <c r="M50" s="21" t="n"/>
      <c r="N50" s="20" t="n"/>
      <c r="O50" s="20" t="n"/>
      <c r="P50" s="20" t="n"/>
      <c r="Q50" s="20" t="n"/>
      <c r="R50" s="20" t="n"/>
      <c r="S50" s="19" t="n"/>
    </row>
    <row r="51" ht="16" customHeight="1">
      <c r="A51" s="14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7" t="n"/>
      <c r="L51" s="15" t="n"/>
      <c r="M51" s="17" t="n"/>
      <c r="N51" s="16" t="n"/>
      <c r="O51" s="16" t="n"/>
      <c r="P51" s="16" t="n"/>
      <c r="Q51" s="16" t="n"/>
      <c r="R51" s="16" t="n"/>
      <c r="S51" s="15" t="n"/>
    </row>
    <row r="52" ht="16" customHeight="1">
      <c r="A52" s="18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20" t="n"/>
      <c r="K52" s="21" t="n"/>
      <c r="L52" s="19" t="n"/>
      <c r="M52" s="21" t="n"/>
      <c r="N52" s="20" t="n"/>
      <c r="O52" s="20" t="n"/>
      <c r="P52" s="20" t="n"/>
      <c r="Q52" s="20" t="n"/>
      <c r="R52" s="20" t="n"/>
      <c r="S52" s="19" t="n"/>
    </row>
    <row r="53" ht="16" customHeight="1">
      <c r="A53" s="14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7" t="n"/>
      <c r="L53" s="15" t="n"/>
      <c r="M53" s="17" t="n"/>
      <c r="N53" s="16" t="n"/>
      <c r="O53" s="16" t="n"/>
      <c r="P53" s="16" t="n"/>
      <c r="Q53" s="16" t="n"/>
      <c r="R53" s="16" t="n"/>
      <c r="S53" s="15" t="n"/>
    </row>
    <row r="54" ht="16" customHeight="1">
      <c r="A54" s="18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20" t="n"/>
      <c r="K54" s="21" t="n"/>
      <c r="L54" s="19" t="n"/>
      <c r="M54" s="21" t="n"/>
      <c r="N54" s="20" t="n"/>
      <c r="O54" s="20" t="n"/>
      <c r="P54" s="20" t="n"/>
      <c r="Q54" s="20" t="n"/>
      <c r="R54" s="20" t="n"/>
      <c r="S54" s="19" t="n"/>
    </row>
    <row r="55" ht="16" customHeight="1">
      <c r="A55" s="14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n"/>
      <c r="K55" s="17" t="n"/>
      <c r="L55" s="15" t="n"/>
      <c r="M55" s="17" t="n"/>
      <c r="N55" s="16" t="n"/>
      <c r="O55" s="16" t="n"/>
      <c r="P55" s="16" t="n"/>
      <c r="Q55" s="16" t="n"/>
      <c r="R55" s="16" t="n"/>
      <c r="S55" s="15" t="n"/>
    </row>
    <row r="56" ht="16" customHeight="1">
      <c r="A56" s="18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20" t="n"/>
      <c r="K56" s="21" t="n"/>
      <c r="L56" s="19" t="n"/>
      <c r="M56" s="21" t="n"/>
      <c r="N56" s="20" t="n"/>
      <c r="O56" s="20" t="n"/>
      <c r="P56" s="20" t="n"/>
      <c r="Q56" s="20" t="n"/>
      <c r="R56" s="20" t="n"/>
      <c r="S56" s="19" t="n"/>
    </row>
    <row r="57" ht="16" customHeight="1">
      <c r="A57" s="14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6" t="n"/>
      <c r="K57" s="17" t="n"/>
      <c r="L57" s="15" t="n"/>
      <c r="M57" s="17" t="n"/>
      <c r="N57" s="16" t="n"/>
      <c r="O57" s="16" t="n"/>
      <c r="P57" s="16" t="n"/>
      <c r="Q57" s="16" t="n"/>
      <c r="R57" s="16" t="n"/>
      <c r="S57" s="15" t="n"/>
    </row>
    <row r="58" ht="16" customHeight="1">
      <c r="A58" s="18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20" t="n"/>
      <c r="K58" s="21" t="n"/>
      <c r="L58" s="19" t="n"/>
      <c r="M58" s="21" t="n"/>
      <c r="N58" s="20" t="n"/>
      <c r="O58" s="20" t="n"/>
      <c r="P58" s="20" t="n"/>
      <c r="Q58" s="20" t="n"/>
      <c r="R58" s="20" t="n"/>
      <c r="S58" s="19" t="n"/>
    </row>
    <row r="59" ht="16" customHeight="1">
      <c r="A59" s="14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6" t="n"/>
      <c r="K59" s="17" t="n"/>
      <c r="L59" s="15" t="n"/>
      <c r="M59" s="17" t="n"/>
      <c r="N59" s="16" t="n"/>
      <c r="O59" s="16" t="n"/>
      <c r="P59" s="16" t="n"/>
      <c r="Q59" s="16" t="n"/>
      <c r="R59" s="16" t="n"/>
      <c r="S59" s="15" t="n"/>
    </row>
    <row r="60" ht="16" customHeight="1">
      <c r="A60" s="18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20" t="n"/>
      <c r="K60" s="21" t="n"/>
      <c r="L60" s="19" t="n"/>
      <c r="M60" s="21" t="n"/>
      <c r="N60" s="20" t="n"/>
      <c r="O60" s="20" t="n"/>
      <c r="P60" s="20" t="n"/>
      <c r="Q60" s="20" t="n"/>
      <c r="R60" s="20" t="n"/>
      <c r="S60" s="19" t="n"/>
    </row>
    <row r="61" ht="16" customHeight="1">
      <c r="A61" s="14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6" t="n"/>
      <c r="K61" s="17" t="n"/>
      <c r="L61" s="15" t="n"/>
      <c r="M61" s="17" t="n"/>
      <c r="N61" s="16" t="n"/>
      <c r="O61" s="16" t="n"/>
      <c r="P61" s="16" t="n"/>
      <c r="Q61" s="16" t="n"/>
      <c r="R61" s="16" t="n"/>
      <c r="S61" s="15" t="n"/>
    </row>
    <row r="62" ht="16" customHeight="1">
      <c r="A62" s="18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20" t="n"/>
      <c r="K62" s="21" t="n"/>
      <c r="L62" s="19" t="n"/>
      <c r="M62" s="21" t="n"/>
      <c r="N62" s="20" t="n"/>
      <c r="O62" s="20" t="n"/>
      <c r="P62" s="20" t="n"/>
      <c r="Q62" s="20" t="n"/>
      <c r="R62" s="20" t="n"/>
      <c r="S62" s="19" t="n"/>
    </row>
    <row r="63" ht="16" customHeight="1">
      <c r="A63" s="14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6" t="n"/>
      <c r="K63" s="17" t="n"/>
      <c r="L63" s="15" t="n"/>
      <c r="M63" s="17" t="n"/>
      <c r="N63" s="16" t="n"/>
      <c r="O63" s="16" t="n"/>
      <c r="P63" s="16" t="n"/>
      <c r="Q63" s="16" t="n"/>
      <c r="R63" s="16" t="n"/>
      <c r="S63" s="15" t="n"/>
    </row>
    <row r="64" ht="16" customHeight="1">
      <c r="A64" s="18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20" t="n"/>
      <c r="K64" s="21" t="n"/>
      <c r="L64" s="19" t="n"/>
      <c r="M64" s="21" t="n"/>
      <c r="N64" s="20" t="n"/>
      <c r="O64" s="20" t="n"/>
      <c r="P64" s="20" t="n"/>
      <c r="Q64" s="20" t="n"/>
      <c r="R64" s="20" t="n"/>
      <c r="S64" s="19" t="n"/>
    </row>
    <row r="65" ht="16" customHeight="1">
      <c r="A65" s="14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6" t="n"/>
      <c r="K65" s="17" t="n"/>
      <c r="L65" s="15" t="n"/>
      <c r="M65" s="17" t="n"/>
      <c r="N65" s="16" t="n"/>
      <c r="O65" s="16" t="n"/>
      <c r="P65" s="16" t="n"/>
      <c r="Q65" s="16" t="n"/>
      <c r="R65" s="16" t="n"/>
      <c r="S65" s="15" t="n"/>
    </row>
    <row r="66" ht="16" customHeight="1">
      <c r="A66" s="18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20" t="n"/>
      <c r="K66" s="21" t="n"/>
      <c r="L66" s="19" t="n"/>
      <c r="M66" s="21" t="n"/>
      <c r="N66" s="20" t="n"/>
      <c r="O66" s="20" t="n"/>
      <c r="P66" s="20" t="n"/>
      <c r="Q66" s="20" t="n"/>
      <c r="R66" s="20" t="n"/>
      <c r="S66" s="19" t="n"/>
    </row>
    <row r="67" ht="16" customHeight="1">
      <c r="A67" s="14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6" t="n"/>
      <c r="K67" s="17" t="n"/>
      <c r="L67" s="15" t="n"/>
      <c r="M67" s="17" t="n"/>
      <c r="N67" s="16" t="n"/>
      <c r="O67" s="16" t="n"/>
      <c r="P67" s="16" t="n"/>
      <c r="Q67" s="16" t="n"/>
      <c r="R67" s="16" t="n"/>
      <c r="S67" s="15" t="n"/>
    </row>
    <row r="68" ht="16" customHeight="1">
      <c r="A68" s="18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20" t="n"/>
      <c r="K68" s="21" t="n"/>
      <c r="L68" s="19" t="n"/>
      <c r="M68" s="21" t="n"/>
      <c r="N68" s="20" t="n"/>
      <c r="O68" s="20" t="n"/>
      <c r="P68" s="20" t="n"/>
      <c r="Q68" s="20" t="n"/>
      <c r="R68" s="20" t="n"/>
      <c r="S68" s="19" t="n"/>
    </row>
    <row r="69" ht="16" customHeight="1">
      <c r="A69" s="14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6" t="n"/>
      <c r="K69" s="17" t="n"/>
      <c r="L69" s="15" t="n"/>
      <c r="M69" s="17" t="n"/>
      <c r="N69" s="16" t="n"/>
      <c r="O69" s="16" t="n"/>
      <c r="P69" s="16" t="n"/>
      <c r="Q69" s="16" t="n"/>
      <c r="R69" s="16" t="n"/>
      <c r="S69" s="15" t="n"/>
    </row>
    <row r="70" ht="16" customHeight="1">
      <c r="A70" s="18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20" t="n"/>
      <c r="K70" s="21" t="n"/>
      <c r="L70" s="19" t="n"/>
      <c r="M70" s="21" t="n"/>
      <c r="N70" s="20" t="n"/>
      <c r="O70" s="20" t="n"/>
      <c r="P70" s="20" t="n"/>
      <c r="Q70" s="20" t="n"/>
      <c r="R70" s="20" t="n"/>
      <c r="S70" s="19" t="n"/>
    </row>
    <row r="71" ht="16" customHeight="1">
      <c r="A71" s="14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6" t="n"/>
      <c r="K71" s="17" t="n"/>
      <c r="L71" s="15" t="n"/>
      <c r="M71" s="17" t="n"/>
      <c r="N71" s="16" t="n"/>
      <c r="O71" s="16" t="n"/>
      <c r="P71" s="16" t="n"/>
      <c r="Q71" s="16" t="n"/>
      <c r="R71" s="16" t="n"/>
      <c r="S71" s="15" t="n"/>
    </row>
    <row r="72" ht="16" customHeight="1">
      <c r="A72" s="18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20" t="n"/>
      <c r="K72" s="21" t="n"/>
      <c r="L72" s="19" t="n"/>
      <c r="M72" s="21" t="n"/>
      <c r="N72" s="20" t="n"/>
      <c r="O72" s="20" t="n"/>
      <c r="P72" s="20" t="n"/>
      <c r="Q72" s="20" t="n"/>
      <c r="R72" s="20" t="n"/>
      <c r="S72" s="19" t="n"/>
    </row>
    <row r="73" ht="16" customHeight="1">
      <c r="A73" s="14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6" t="n"/>
      <c r="K73" s="17" t="n"/>
      <c r="L73" s="15" t="n"/>
      <c r="M73" s="17" t="n"/>
      <c r="N73" s="16" t="n"/>
      <c r="O73" s="16" t="n"/>
      <c r="P73" s="16" t="n"/>
      <c r="Q73" s="16" t="n"/>
      <c r="R73" s="16" t="n"/>
      <c r="S73" s="15" t="n"/>
    </row>
    <row r="74" ht="16" customHeight="1">
      <c r="A74" s="18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20" t="n"/>
      <c r="K74" s="21" t="n"/>
      <c r="L74" s="19" t="n"/>
      <c r="M74" s="21" t="n"/>
      <c r="N74" s="20" t="n"/>
      <c r="O74" s="20" t="n"/>
      <c r="P74" s="20" t="n"/>
      <c r="Q74" s="20" t="n"/>
      <c r="R74" s="20" t="n"/>
      <c r="S74" s="19" t="n"/>
    </row>
    <row r="75" ht="16" customHeight="1">
      <c r="A75" s="14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6" t="n"/>
      <c r="K75" s="17" t="n"/>
      <c r="L75" s="15" t="n"/>
      <c r="M75" s="17" t="n"/>
      <c r="N75" s="16" t="n"/>
      <c r="O75" s="16" t="n"/>
      <c r="P75" s="16" t="n"/>
      <c r="Q75" s="16" t="n"/>
      <c r="R75" s="16" t="n"/>
      <c r="S75" s="15" t="n"/>
    </row>
    <row r="76" ht="16" customHeight="1">
      <c r="A76" s="18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20" t="n"/>
      <c r="K76" s="21" t="n"/>
      <c r="L76" s="19" t="n"/>
      <c r="M76" s="21" t="n"/>
      <c r="N76" s="20" t="n"/>
      <c r="O76" s="20" t="n"/>
      <c r="P76" s="20" t="n"/>
      <c r="Q76" s="20" t="n"/>
      <c r="R76" s="20" t="n"/>
      <c r="S76" s="19" t="n"/>
    </row>
    <row r="77" ht="16" customHeight="1">
      <c r="A77" s="14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6" t="n"/>
      <c r="K77" s="17" t="n"/>
      <c r="L77" s="15" t="n"/>
      <c r="M77" s="17" t="n"/>
      <c r="N77" s="16" t="n"/>
      <c r="O77" s="16" t="n"/>
      <c r="P77" s="16" t="n"/>
      <c r="Q77" s="16" t="n"/>
      <c r="R77" s="16" t="n"/>
      <c r="S77" s="15" t="n"/>
    </row>
    <row r="78" ht="16" customHeight="1">
      <c r="A78" s="18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20" t="n"/>
      <c r="K78" s="21" t="n"/>
      <c r="L78" s="19" t="n"/>
      <c r="M78" s="21" t="n"/>
      <c r="N78" s="20" t="n"/>
      <c r="O78" s="20" t="n"/>
      <c r="P78" s="20" t="n"/>
      <c r="Q78" s="20" t="n"/>
      <c r="R78" s="20" t="n"/>
      <c r="S78" s="19" t="n"/>
    </row>
    <row r="79" ht="16" customHeight="1">
      <c r="A79" s="14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6" t="n"/>
      <c r="K79" s="17" t="n"/>
      <c r="L79" s="15" t="n"/>
      <c r="M79" s="17" t="n"/>
      <c r="N79" s="16" t="n"/>
      <c r="O79" s="16" t="n"/>
      <c r="P79" s="16" t="n"/>
      <c r="Q79" s="16" t="n"/>
      <c r="R79" s="16" t="n"/>
      <c r="S79" s="15" t="n"/>
    </row>
    <row r="80" ht="16" customHeight="1">
      <c r="A80" s="18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20" t="n"/>
      <c r="K80" s="21" t="n"/>
      <c r="L80" s="19" t="n"/>
      <c r="M80" s="21" t="n"/>
      <c r="N80" s="20" t="n"/>
      <c r="O80" s="20" t="n"/>
      <c r="P80" s="20" t="n"/>
      <c r="Q80" s="20" t="n"/>
      <c r="R80" s="20" t="n"/>
      <c r="S80" s="19" t="n"/>
    </row>
    <row r="81" ht="16" customHeight="1">
      <c r="A81" s="14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6" t="n"/>
      <c r="K81" s="17" t="n"/>
      <c r="L81" s="15" t="n"/>
      <c r="M81" s="17" t="n"/>
      <c r="N81" s="16" t="n"/>
      <c r="O81" s="16" t="n"/>
      <c r="P81" s="16" t="n"/>
      <c r="Q81" s="16" t="n"/>
      <c r="R81" s="16" t="n"/>
      <c r="S81" s="15" t="n"/>
    </row>
    <row r="82" ht="16" customHeight="1">
      <c r="A82" s="18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20" t="n"/>
      <c r="K82" s="21" t="n"/>
      <c r="L82" s="19" t="n"/>
      <c r="M82" s="21" t="n"/>
      <c r="N82" s="20" t="n"/>
      <c r="O82" s="20" t="n"/>
      <c r="P82" s="20" t="n"/>
      <c r="Q82" s="20" t="n"/>
      <c r="R82" s="20" t="n"/>
      <c r="S82" s="19" t="n"/>
    </row>
    <row r="83" ht="16" customHeight="1">
      <c r="A83" s="14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6" t="n"/>
      <c r="K83" s="17" t="n"/>
      <c r="L83" s="15" t="n"/>
      <c r="M83" s="17" t="n"/>
      <c r="N83" s="16" t="n"/>
      <c r="O83" s="16" t="n"/>
      <c r="P83" s="16" t="n"/>
      <c r="Q83" s="16" t="n"/>
      <c r="R83" s="16" t="n"/>
      <c r="S83" s="15" t="n"/>
    </row>
    <row r="84" ht="16" customHeight="1">
      <c r="A84" s="18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20" t="n"/>
      <c r="K84" s="21" t="n"/>
      <c r="L84" s="19" t="n"/>
      <c r="M84" s="21" t="n"/>
      <c r="N84" s="20" t="n"/>
      <c r="O84" s="20" t="n"/>
      <c r="P84" s="20" t="n"/>
      <c r="Q84" s="20" t="n"/>
      <c r="R84" s="20" t="n"/>
      <c r="S84" s="19" t="n"/>
    </row>
    <row r="85" ht="16" customHeight="1">
      <c r="A85" s="14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6" t="n"/>
      <c r="K85" s="17" t="n"/>
      <c r="L85" s="15" t="n"/>
      <c r="M85" s="17" t="n"/>
      <c r="N85" s="16" t="n"/>
      <c r="O85" s="16" t="n"/>
      <c r="P85" s="16" t="n"/>
      <c r="Q85" s="16" t="n"/>
      <c r="R85" s="16" t="n"/>
      <c r="S85" s="15" t="n"/>
    </row>
    <row r="86" ht="16" customHeight="1">
      <c r="A86" s="18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20" t="n"/>
      <c r="K86" s="21" t="n"/>
      <c r="L86" s="19" t="n"/>
      <c r="M86" s="21" t="n"/>
      <c r="N86" s="20" t="n"/>
      <c r="O86" s="20" t="n"/>
      <c r="P86" s="20" t="n"/>
      <c r="Q86" s="20" t="n"/>
      <c r="R86" s="20" t="n"/>
      <c r="S86" s="19" t="n"/>
    </row>
    <row r="87" ht="16" customHeight="1">
      <c r="A87" s="14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6" t="n"/>
      <c r="K87" s="17" t="n"/>
      <c r="L87" s="15" t="n"/>
      <c r="M87" s="17" t="n"/>
      <c r="N87" s="16" t="n"/>
      <c r="O87" s="16" t="n"/>
      <c r="P87" s="16" t="n"/>
      <c r="Q87" s="16" t="n"/>
      <c r="R87" s="16" t="n"/>
      <c r="S87" s="15" t="n"/>
    </row>
    <row r="88" ht="16" customHeight="1">
      <c r="A88" s="18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20" t="n"/>
      <c r="K88" s="21" t="n"/>
      <c r="L88" s="19" t="n"/>
      <c r="M88" s="21" t="n"/>
      <c r="N88" s="20" t="n"/>
      <c r="O88" s="20" t="n"/>
      <c r="P88" s="20" t="n"/>
      <c r="Q88" s="20" t="n"/>
      <c r="R88" s="20" t="n"/>
      <c r="S88" s="19" t="n"/>
    </row>
    <row r="89" ht="16" customHeight="1">
      <c r="A89" s="14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6" t="n"/>
      <c r="K89" s="17" t="n"/>
      <c r="L89" s="15" t="n"/>
      <c r="M89" s="17" t="n"/>
      <c r="N89" s="16" t="n"/>
      <c r="O89" s="16" t="n"/>
      <c r="P89" s="16" t="n"/>
      <c r="Q89" s="16" t="n"/>
      <c r="R89" s="16" t="n"/>
      <c r="S89" s="15" t="n"/>
    </row>
    <row r="90" ht="16" customHeight="1">
      <c r="A90" s="18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20" t="n"/>
      <c r="K90" s="21" t="n"/>
      <c r="L90" s="19" t="n"/>
      <c r="M90" s="21" t="n"/>
      <c r="N90" s="20" t="n"/>
      <c r="O90" s="20" t="n"/>
      <c r="P90" s="20" t="n"/>
      <c r="Q90" s="20" t="n"/>
      <c r="R90" s="20" t="n"/>
      <c r="S90" s="19" t="n"/>
    </row>
    <row r="91" ht="16" customHeight="1">
      <c r="A91" s="14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6" t="n"/>
      <c r="K91" s="17" t="n"/>
      <c r="L91" s="15" t="n"/>
      <c r="M91" s="17" t="n"/>
      <c r="N91" s="16" t="n"/>
      <c r="O91" s="16" t="n"/>
      <c r="P91" s="16" t="n"/>
      <c r="Q91" s="16" t="n"/>
      <c r="R91" s="16" t="n"/>
      <c r="S91" s="15" t="n"/>
    </row>
    <row r="92" ht="16" customHeight="1">
      <c r="A92" s="18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20" t="n"/>
      <c r="K92" s="21" t="n"/>
      <c r="L92" s="19" t="n"/>
      <c r="M92" s="21" t="n"/>
      <c r="N92" s="20" t="n"/>
      <c r="O92" s="20" t="n"/>
      <c r="P92" s="20" t="n"/>
      <c r="Q92" s="20" t="n"/>
      <c r="R92" s="20" t="n"/>
      <c r="S92" s="19" t="n"/>
    </row>
    <row r="93" ht="16" customHeight="1">
      <c r="A93" s="14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6" t="n"/>
      <c r="K93" s="17" t="n"/>
      <c r="L93" s="15" t="n"/>
      <c r="M93" s="17" t="n"/>
      <c r="N93" s="16" t="n"/>
      <c r="O93" s="16" t="n"/>
      <c r="P93" s="16" t="n"/>
      <c r="Q93" s="16" t="n"/>
      <c r="R93" s="16" t="n"/>
      <c r="S93" s="15" t="n"/>
    </row>
    <row r="94" ht="16" customHeight="1">
      <c r="A94" s="18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20" t="n"/>
      <c r="K94" s="21" t="n"/>
      <c r="L94" s="19" t="n"/>
      <c r="M94" s="21" t="n"/>
      <c r="N94" s="20" t="n"/>
      <c r="O94" s="20" t="n"/>
      <c r="P94" s="20" t="n"/>
      <c r="Q94" s="20" t="n"/>
      <c r="R94" s="20" t="n"/>
      <c r="S94" s="19" t="n"/>
    </row>
    <row r="95" ht="16" customHeight="1">
      <c r="A95" s="14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6" t="n"/>
      <c r="K95" s="17" t="n"/>
      <c r="L95" s="15" t="n"/>
      <c r="M95" s="17" t="n"/>
      <c r="N95" s="16" t="n"/>
      <c r="O95" s="16" t="n"/>
      <c r="P95" s="16" t="n"/>
      <c r="Q95" s="16" t="n"/>
      <c r="R95" s="16" t="n"/>
      <c r="S95" s="15" t="n"/>
    </row>
    <row r="96" ht="16" customHeight="1">
      <c r="A96" s="18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20" t="n"/>
      <c r="K96" s="21" t="n"/>
      <c r="L96" s="19" t="n"/>
      <c r="M96" s="21" t="n"/>
      <c r="N96" s="20" t="n"/>
      <c r="O96" s="20" t="n"/>
      <c r="P96" s="20" t="n"/>
      <c r="Q96" s="20" t="n"/>
      <c r="R96" s="20" t="n"/>
      <c r="S96" s="19" t="n"/>
    </row>
    <row r="97" ht="16" customHeight="1">
      <c r="A97" s="14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6" t="n"/>
      <c r="K97" s="17" t="n"/>
      <c r="L97" s="15" t="n"/>
      <c r="M97" s="17" t="n"/>
      <c r="N97" s="16" t="n"/>
      <c r="O97" s="16" t="n"/>
      <c r="P97" s="16" t="n"/>
      <c r="Q97" s="16" t="n"/>
      <c r="R97" s="16" t="n"/>
      <c r="S97" s="15" t="n"/>
    </row>
    <row r="98" ht="16" customHeight="1">
      <c r="A98" s="18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20" t="n"/>
      <c r="K98" s="21" t="n"/>
      <c r="L98" s="19" t="n"/>
      <c r="M98" s="21" t="n"/>
      <c r="N98" s="20" t="n"/>
      <c r="O98" s="20" t="n"/>
      <c r="P98" s="20" t="n"/>
      <c r="Q98" s="20" t="n"/>
      <c r="R98" s="20" t="n"/>
      <c r="S98" s="19" t="n"/>
    </row>
    <row r="99" ht="16" customHeight="1">
      <c r="A99" s="14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6" t="n"/>
      <c r="K99" s="17" t="n"/>
      <c r="L99" s="15" t="n"/>
      <c r="M99" s="17" t="n"/>
      <c r="N99" s="16" t="n"/>
      <c r="O99" s="16" t="n"/>
      <c r="P99" s="16" t="n"/>
      <c r="Q99" s="16" t="n"/>
      <c r="R99" s="16" t="n"/>
      <c r="S99" s="15" t="n"/>
    </row>
    <row r="100" ht="16" customHeight="1">
      <c r="A100" s="18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20" t="n"/>
      <c r="K100" s="21" t="n"/>
      <c r="L100" s="19" t="n"/>
      <c r="M100" s="21" t="n"/>
      <c r="N100" s="20" t="n"/>
      <c r="O100" s="20" t="n"/>
      <c r="P100" s="20" t="n"/>
      <c r="Q100" s="20" t="n"/>
      <c r="R100" s="20" t="n"/>
      <c r="S100" s="19" t="n"/>
    </row>
    <row r="101" ht="16" customHeight="1">
      <c r="A101" s="14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6" t="n"/>
      <c r="K101" s="17" t="n"/>
      <c r="L101" s="15" t="n"/>
      <c r="M101" s="17" t="n"/>
      <c r="N101" s="16" t="n"/>
      <c r="O101" s="16" t="n"/>
      <c r="P101" s="16" t="n"/>
      <c r="Q101" s="16" t="n"/>
      <c r="R101" s="16" t="n"/>
      <c r="S101" s="15" t="n"/>
    </row>
    <row r="102" ht="16" customHeight="1">
      <c r="A102" s="18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20" t="n"/>
      <c r="K102" s="21" t="n"/>
      <c r="L102" s="19" t="n"/>
      <c r="M102" s="21" t="n"/>
      <c r="N102" s="20" t="n"/>
      <c r="O102" s="20" t="n"/>
      <c r="P102" s="20" t="n"/>
      <c r="Q102" s="20" t="n"/>
      <c r="R102" s="20" t="n"/>
      <c r="S102" s="19" t="n"/>
    </row>
    <row r="103" ht="16" customHeight="1">
      <c r="A103" s="14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6" t="n"/>
      <c r="K103" s="17" t="n"/>
      <c r="L103" s="15" t="n"/>
      <c r="M103" s="17" t="n"/>
      <c r="N103" s="16" t="n"/>
      <c r="O103" s="16" t="n"/>
      <c r="P103" s="16" t="n"/>
      <c r="Q103" s="16" t="n"/>
      <c r="R103" s="16" t="n"/>
      <c r="S103" s="15" t="n"/>
    </row>
    <row r="104" ht="16" customHeight="1">
      <c r="A104" s="18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20" t="n"/>
      <c r="K104" s="21" t="n"/>
      <c r="L104" s="19" t="n"/>
      <c r="M104" s="21" t="n"/>
      <c r="N104" s="20" t="n"/>
      <c r="O104" s="20" t="n"/>
      <c r="P104" s="20" t="n"/>
      <c r="Q104" s="20" t="n"/>
      <c r="R104" s="20" t="n"/>
      <c r="S104" s="19" t="n"/>
    </row>
    <row r="105" ht="16" customHeight="1">
      <c r="A105" s="14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6" t="n"/>
      <c r="K105" s="17" t="n"/>
      <c r="L105" s="15" t="n"/>
      <c r="M105" s="17" t="n"/>
      <c r="N105" s="16" t="n"/>
      <c r="O105" s="16" t="n"/>
      <c r="P105" s="16" t="n"/>
      <c r="Q105" s="16" t="n"/>
      <c r="R105" s="16" t="n"/>
      <c r="S105" s="15" t="n"/>
    </row>
    <row r="106" ht="16" customHeight="1">
      <c r="A106" s="18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20" t="n"/>
      <c r="K106" s="21" t="n"/>
      <c r="L106" s="19" t="n"/>
      <c r="M106" s="21" t="n"/>
      <c r="N106" s="20" t="n"/>
      <c r="O106" s="20" t="n"/>
      <c r="P106" s="20" t="n"/>
      <c r="Q106" s="20" t="n"/>
      <c r="R106" s="20" t="n"/>
      <c r="S106" s="19" t="n"/>
    </row>
    <row r="107" ht="16" customHeight="1">
      <c r="A107" s="14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6" t="n"/>
      <c r="K107" s="17" t="n"/>
      <c r="L107" s="15" t="n"/>
      <c r="M107" s="17" t="n"/>
      <c r="N107" s="16" t="n"/>
      <c r="O107" s="16" t="n"/>
      <c r="P107" s="16" t="n"/>
      <c r="Q107" s="16" t="n"/>
      <c r="R107" s="16" t="n"/>
      <c r="S107" s="15" t="n"/>
    </row>
    <row r="108" ht="16" customHeight="1">
      <c r="A108" s="18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20" t="n"/>
      <c r="K108" s="21" t="n"/>
      <c r="L108" s="19" t="n"/>
      <c r="M108" s="21" t="n"/>
      <c r="N108" s="20" t="n"/>
      <c r="O108" s="20" t="n"/>
      <c r="P108" s="20" t="n"/>
      <c r="Q108" s="20" t="n"/>
      <c r="R108" s="20" t="n"/>
      <c r="S108" s="19" t="n"/>
    </row>
    <row r="109" ht="16" customHeight="1">
      <c r="A109" s="14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6" t="n"/>
      <c r="K109" s="17" t="n"/>
      <c r="L109" s="15" t="n"/>
      <c r="M109" s="17" t="n"/>
      <c r="N109" s="16" t="n"/>
      <c r="O109" s="16" t="n"/>
      <c r="P109" s="16" t="n"/>
      <c r="Q109" s="16" t="n"/>
      <c r="R109" s="16" t="n"/>
      <c r="S109" s="15" t="n"/>
    </row>
    <row r="110" ht="16" customHeight="1">
      <c r="A110" s="18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20" t="n"/>
      <c r="K110" s="21" t="n"/>
      <c r="L110" s="19" t="n"/>
      <c r="M110" s="21" t="n"/>
      <c r="N110" s="20" t="n"/>
      <c r="O110" s="20" t="n"/>
      <c r="P110" s="20" t="n"/>
      <c r="Q110" s="20" t="n"/>
      <c r="R110" s="20" t="n"/>
      <c r="S110" s="19" t="n"/>
    </row>
    <row r="111" ht="16" customHeight="1">
      <c r="A111" s="14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6" t="n"/>
      <c r="K111" s="17" t="n"/>
      <c r="L111" s="15" t="n"/>
      <c r="M111" s="17" t="n"/>
      <c r="N111" s="16" t="n"/>
      <c r="O111" s="16" t="n"/>
      <c r="P111" s="16" t="n"/>
      <c r="Q111" s="16" t="n"/>
      <c r="R111" s="16" t="n"/>
      <c r="S111" s="15" t="n"/>
    </row>
    <row r="112" ht="16" customHeight="1">
      <c r="A112" s="18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20" t="n"/>
      <c r="K112" s="21" t="n"/>
      <c r="L112" s="19" t="n"/>
      <c r="M112" s="21" t="n"/>
      <c r="N112" s="20" t="n"/>
      <c r="O112" s="20" t="n"/>
      <c r="P112" s="20" t="n"/>
      <c r="Q112" s="20" t="n"/>
      <c r="R112" s="20" t="n"/>
      <c r="S112" s="19" t="n"/>
    </row>
    <row r="113" ht="16" customHeight="1">
      <c r="A113" s="14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6" t="n"/>
      <c r="K113" s="17" t="n"/>
      <c r="L113" s="15" t="n"/>
      <c r="M113" s="17" t="n"/>
      <c r="N113" s="16" t="n"/>
      <c r="O113" s="16" t="n"/>
      <c r="P113" s="16" t="n"/>
      <c r="Q113" s="16" t="n"/>
      <c r="R113" s="16" t="n"/>
      <c r="S113" s="15" t="n"/>
    </row>
    <row r="114" ht="16" customHeight="1">
      <c r="A114" s="18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20" t="n"/>
      <c r="K114" s="21" t="n"/>
      <c r="L114" s="19" t="n"/>
      <c r="M114" s="21" t="n"/>
      <c r="N114" s="20" t="n"/>
      <c r="O114" s="20" t="n"/>
      <c r="P114" s="20" t="n"/>
      <c r="Q114" s="20" t="n"/>
      <c r="R114" s="20" t="n"/>
      <c r="S114" s="19" t="n"/>
    </row>
    <row r="115" ht="16" customHeight="1">
      <c r="A115" s="14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6" t="n"/>
      <c r="K115" s="17" t="n"/>
      <c r="L115" s="15" t="n"/>
      <c r="M115" s="17" t="n"/>
      <c r="N115" s="16" t="n"/>
      <c r="O115" s="16" t="n"/>
      <c r="P115" s="16" t="n"/>
      <c r="Q115" s="16" t="n"/>
      <c r="R115" s="16" t="n"/>
      <c r="S115" s="15" t="n"/>
    </row>
    <row r="116" ht="16" customHeight="1">
      <c r="A116" s="18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20" t="n"/>
      <c r="K116" s="21" t="n"/>
      <c r="L116" s="19" t="n"/>
      <c r="M116" s="21" t="n"/>
      <c r="N116" s="20" t="n"/>
      <c r="O116" s="20" t="n"/>
      <c r="P116" s="20" t="n"/>
      <c r="Q116" s="20" t="n"/>
      <c r="R116" s="20" t="n"/>
      <c r="S116" s="19" t="n"/>
    </row>
    <row r="117" ht="16" customHeight="1">
      <c r="A117" s="14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6" t="n"/>
      <c r="K117" s="17" t="n"/>
      <c r="L117" s="15" t="n"/>
      <c r="M117" s="17" t="n"/>
      <c r="N117" s="16" t="n"/>
      <c r="O117" s="16" t="n"/>
      <c r="P117" s="16" t="n"/>
      <c r="Q117" s="16" t="n"/>
      <c r="R117" s="16" t="n"/>
      <c r="S117" s="15" t="n"/>
    </row>
    <row r="118" ht="16" customHeight="1">
      <c r="A118" s="18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20" t="n"/>
      <c r="K118" s="21" t="n"/>
      <c r="L118" s="19" t="n"/>
      <c r="M118" s="21" t="n"/>
      <c r="N118" s="20" t="n"/>
      <c r="O118" s="20" t="n"/>
      <c r="P118" s="20" t="n"/>
      <c r="Q118" s="20" t="n"/>
      <c r="R118" s="20" t="n"/>
      <c r="S118" s="19" t="n"/>
    </row>
    <row r="119" ht="16" customHeight="1">
      <c r="A119" s="14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6" t="n"/>
      <c r="K119" s="17" t="n"/>
      <c r="L119" s="15" t="n"/>
      <c r="M119" s="17" t="n"/>
      <c r="N119" s="16" t="n"/>
      <c r="O119" s="16" t="n"/>
      <c r="P119" s="16" t="n"/>
      <c r="Q119" s="16" t="n"/>
      <c r="R119" s="16" t="n"/>
      <c r="S119" s="15" t="n"/>
    </row>
    <row r="120" ht="16" customHeight="1">
      <c r="A120" s="18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20" t="n"/>
      <c r="K120" s="21" t="n"/>
      <c r="L120" s="19" t="n"/>
      <c r="M120" s="21" t="n"/>
      <c r="N120" s="20" t="n"/>
      <c r="O120" s="20" t="n"/>
      <c r="P120" s="20" t="n"/>
      <c r="Q120" s="20" t="n"/>
      <c r="R120" s="20" t="n"/>
      <c r="S120" s="19" t="n"/>
    </row>
    <row r="121" ht="16" customHeight="1">
      <c r="A121" s="14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6" t="n"/>
      <c r="K121" s="17" t="n"/>
      <c r="L121" s="15" t="n"/>
      <c r="M121" s="17" t="n"/>
      <c r="N121" s="16" t="n"/>
      <c r="O121" s="16" t="n"/>
      <c r="P121" s="16" t="n"/>
      <c r="Q121" s="16" t="n"/>
      <c r="R121" s="16" t="n"/>
      <c r="S121" s="15" t="n"/>
    </row>
    <row r="122" ht="16" customHeight="1">
      <c r="A122" s="18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20" t="n"/>
      <c r="K122" s="21" t="n"/>
      <c r="L122" s="19" t="n"/>
      <c r="M122" s="21" t="n"/>
      <c r="N122" s="20" t="n"/>
      <c r="O122" s="20" t="n"/>
      <c r="P122" s="20" t="n"/>
      <c r="Q122" s="20" t="n"/>
      <c r="R122" s="20" t="n"/>
      <c r="S122" s="19" t="n"/>
    </row>
    <row r="123" ht="16" customHeight="1">
      <c r="A123" s="14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6" t="n"/>
      <c r="K123" s="17" t="n"/>
      <c r="L123" s="15" t="n"/>
      <c r="M123" s="17" t="n"/>
      <c r="N123" s="16" t="n"/>
      <c r="O123" s="16" t="n"/>
      <c r="P123" s="16" t="n"/>
      <c r="Q123" s="16" t="n"/>
      <c r="R123" s="16" t="n"/>
      <c r="S123" s="15" t="n"/>
    </row>
    <row r="124" ht="16" customHeight="1">
      <c r="A124" s="18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20" t="n"/>
      <c r="K124" s="21" t="n"/>
      <c r="L124" s="19" t="n"/>
      <c r="M124" s="21" t="n"/>
      <c r="N124" s="20" t="n"/>
      <c r="O124" s="20" t="n"/>
      <c r="P124" s="20" t="n"/>
      <c r="Q124" s="20" t="n"/>
      <c r="R124" s="20" t="n"/>
      <c r="S124" s="19" t="n"/>
    </row>
    <row r="125" ht="16" customHeight="1">
      <c r="A125" s="14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6" t="n"/>
      <c r="K125" s="17" t="n"/>
      <c r="L125" s="15" t="n"/>
      <c r="M125" s="17" t="n"/>
      <c r="N125" s="16" t="n"/>
      <c r="O125" s="16" t="n"/>
      <c r="P125" s="16" t="n"/>
      <c r="Q125" s="16" t="n"/>
      <c r="R125" s="16" t="n"/>
      <c r="S125" s="15" t="n"/>
    </row>
    <row r="126" ht="16" customHeight="1">
      <c r="A126" s="18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20" t="n"/>
      <c r="K126" s="21" t="n"/>
      <c r="L126" s="19" t="n"/>
      <c r="M126" s="21" t="n"/>
      <c r="N126" s="20" t="n"/>
      <c r="O126" s="20" t="n"/>
      <c r="P126" s="20" t="n"/>
      <c r="Q126" s="20" t="n"/>
      <c r="R126" s="20" t="n"/>
      <c r="S126" s="19" t="n"/>
    </row>
    <row r="127" ht="16" customHeight="1">
      <c r="A127" s="14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6" t="n"/>
      <c r="K127" s="17" t="n"/>
      <c r="L127" s="15" t="n"/>
      <c r="M127" s="17" t="n"/>
      <c r="N127" s="16" t="n"/>
      <c r="O127" s="16" t="n"/>
      <c r="P127" s="16" t="n"/>
      <c r="Q127" s="16" t="n"/>
      <c r="R127" s="16" t="n"/>
      <c r="S127" s="15" t="n"/>
    </row>
    <row r="128" ht="16" customHeight="1">
      <c r="A128" s="18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20" t="n"/>
      <c r="K128" s="21" t="n"/>
      <c r="L128" s="19" t="n"/>
      <c r="M128" s="21" t="n"/>
      <c r="N128" s="20" t="n"/>
      <c r="O128" s="20" t="n"/>
      <c r="P128" s="20" t="n"/>
      <c r="Q128" s="20" t="n"/>
      <c r="R128" s="20" t="n"/>
      <c r="S128" s="19" t="n"/>
    </row>
    <row r="129" ht="16" customHeight="1">
      <c r="A129" s="14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6" t="n"/>
      <c r="K129" s="17" t="n"/>
      <c r="L129" s="15" t="n"/>
      <c r="M129" s="17" t="n"/>
      <c r="N129" s="16" t="n"/>
      <c r="O129" s="16" t="n"/>
      <c r="P129" s="16" t="n"/>
      <c r="Q129" s="16" t="n"/>
      <c r="R129" s="16" t="n"/>
      <c r="S129" s="15" t="n"/>
    </row>
    <row r="130" ht="16" customHeight="1">
      <c r="A130" s="18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20" t="n"/>
      <c r="K130" s="21" t="n"/>
      <c r="L130" s="19" t="n"/>
      <c r="M130" s="21" t="n"/>
      <c r="N130" s="20" t="n"/>
      <c r="O130" s="20" t="n"/>
      <c r="P130" s="20" t="n"/>
      <c r="Q130" s="20" t="n"/>
      <c r="R130" s="20" t="n"/>
      <c r="S130" s="19" t="n"/>
    </row>
    <row r="131" ht="16" customHeight="1">
      <c r="A131" s="14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6" t="n"/>
      <c r="K131" s="17" t="n"/>
      <c r="L131" s="15" t="n"/>
      <c r="M131" s="17" t="n"/>
      <c r="N131" s="16" t="n"/>
      <c r="O131" s="16" t="n"/>
      <c r="P131" s="16" t="n"/>
      <c r="Q131" s="16" t="n"/>
      <c r="R131" s="16" t="n"/>
      <c r="S131" s="15" t="n"/>
    </row>
    <row r="132" ht="16" customHeight="1">
      <c r="A132" s="18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20" t="n"/>
      <c r="K132" s="21" t="n"/>
      <c r="L132" s="19" t="n"/>
      <c r="M132" s="21" t="n"/>
      <c r="N132" s="20" t="n"/>
      <c r="O132" s="20" t="n"/>
      <c r="P132" s="20" t="n"/>
      <c r="Q132" s="20" t="n"/>
      <c r="R132" s="20" t="n"/>
      <c r="S132" s="19" t="n"/>
    </row>
    <row r="133" ht="16" customHeight="1">
      <c r="A133" s="14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6" t="n"/>
      <c r="K133" s="17" t="n"/>
      <c r="L133" s="15" t="n"/>
      <c r="M133" s="17" t="n"/>
      <c r="N133" s="16" t="n"/>
      <c r="O133" s="16" t="n"/>
      <c r="P133" s="16" t="n"/>
      <c r="Q133" s="16" t="n"/>
      <c r="R133" s="16" t="n"/>
      <c r="S133" s="15" t="n"/>
    </row>
    <row r="134" ht="16" customHeight="1">
      <c r="A134" s="18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20" t="n"/>
      <c r="K134" s="21" t="n"/>
      <c r="L134" s="19" t="n"/>
      <c r="M134" s="21" t="n"/>
      <c r="N134" s="20" t="n"/>
      <c r="O134" s="20" t="n"/>
      <c r="P134" s="20" t="n"/>
      <c r="Q134" s="20" t="n"/>
      <c r="R134" s="20" t="n"/>
      <c r="S134" s="19" t="n"/>
    </row>
    <row r="135" ht="16" customHeight="1">
      <c r="A135" s="14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6" t="n"/>
      <c r="K135" s="17" t="n"/>
      <c r="L135" s="15" t="n"/>
      <c r="M135" s="17" t="n"/>
      <c r="N135" s="16" t="n"/>
      <c r="O135" s="16" t="n"/>
      <c r="P135" s="16" t="n"/>
      <c r="Q135" s="16" t="n"/>
      <c r="R135" s="16" t="n"/>
      <c r="S135" s="15" t="n"/>
    </row>
    <row r="136" ht="16" customHeight="1">
      <c r="A136" s="18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20" t="n"/>
      <c r="K136" s="21" t="n"/>
      <c r="L136" s="19" t="n"/>
      <c r="M136" s="21" t="n"/>
      <c r="N136" s="20" t="n"/>
      <c r="O136" s="20" t="n"/>
      <c r="P136" s="20" t="n"/>
      <c r="Q136" s="20" t="n"/>
      <c r="R136" s="20" t="n"/>
      <c r="S136" s="19" t="n"/>
    </row>
    <row r="137" ht="16" customHeight="1">
      <c r="A137" s="14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6" t="n"/>
      <c r="K137" s="17" t="n"/>
      <c r="L137" s="15" t="n"/>
      <c r="M137" s="17" t="n"/>
      <c r="N137" s="16" t="n"/>
      <c r="O137" s="16" t="n"/>
      <c r="P137" s="16" t="n"/>
      <c r="Q137" s="16" t="n"/>
      <c r="R137" s="16" t="n"/>
      <c r="S137" s="15" t="n"/>
    </row>
    <row r="138" ht="16" customHeight="1">
      <c r="A138" s="18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20" t="n"/>
      <c r="K138" s="21" t="n"/>
      <c r="L138" s="19" t="n"/>
      <c r="M138" s="21" t="n"/>
      <c r="N138" s="20" t="n"/>
      <c r="O138" s="20" t="n"/>
      <c r="P138" s="20" t="n"/>
      <c r="Q138" s="20" t="n"/>
      <c r="R138" s="20" t="n"/>
      <c r="S138" s="19" t="n"/>
    </row>
    <row r="139" ht="16" customHeight="1">
      <c r="A139" s="14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6" t="n"/>
      <c r="K139" s="17" t="n"/>
      <c r="L139" s="15" t="n"/>
      <c r="M139" s="17" t="n"/>
      <c r="N139" s="16" t="n"/>
      <c r="O139" s="16" t="n"/>
      <c r="P139" s="16" t="n"/>
      <c r="Q139" s="16" t="n"/>
      <c r="R139" s="16" t="n"/>
      <c r="S139" s="15" t="n"/>
    </row>
    <row r="140" ht="16" customHeight="1">
      <c r="A140" s="18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20" t="n"/>
      <c r="K140" s="21" t="n"/>
      <c r="L140" s="19" t="n"/>
      <c r="M140" s="21" t="n"/>
      <c r="N140" s="20" t="n"/>
      <c r="O140" s="20" t="n"/>
      <c r="P140" s="20" t="n"/>
      <c r="Q140" s="20" t="n"/>
      <c r="R140" s="20" t="n"/>
      <c r="S140" s="19" t="n"/>
    </row>
    <row r="141" ht="16" customHeight="1">
      <c r="A141" s="14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6" t="n"/>
      <c r="K141" s="17" t="n"/>
      <c r="L141" s="15" t="n"/>
      <c r="M141" s="17" t="n"/>
      <c r="N141" s="16" t="n"/>
      <c r="O141" s="16" t="n"/>
      <c r="P141" s="16" t="n"/>
      <c r="Q141" s="16" t="n"/>
      <c r="R141" s="16" t="n"/>
      <c r="S141" s="15" t="n"/>
    </row>
    <row r="142" ht="16" customHeight="1">
      <c r="A142" s="18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20" t="n"/>
      <c r="K142" s="21" t="n"/>
      <c r="L142" s="19" t="n"/>
      <c r="M142" s="21" t="n"/>
      <c r="N142" s="20" t="n"/>
      <c r="O142" s="20" t="n"/>
      <c r="P142" s="20" t="n"/>
      <c r="Q142" s="20" t="n"/>
      <c r="R142" s="20" t="n"/>
      <c r="S142" s="19" t="n"/>
    </row>
    <row r="143" ht="16" customHeight="1">
      <c r="A143" s="14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6" t="n"/>
      <c r="K143" s="17" t="n"/>
      <c r="L143" s="15" t="n"/>
      <c r="M143" s="17" t="n"/>
      <c r="N143" s="16" t="n"/>
      <c r="O143" s="16" t="n"/>
      <c r="P143" s="16" t="n"/>
      <c r="Q143" s="16" t="n"/>
      <c r="R143" s="16" t="n"/>
      <c r="S143" s="15" t="n"/>
    </row>
    <row r="144" ht="16" customHeight="1">
      <c r="A144" s="18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20" t="n"/>
      <c r="K144" s="21" t="n"/>
      <c r="L144" s="19" t="n"/>
      <c r="M144" s="21" t="n"/>
      <c r="N144" s="20" t="n"/>
      <c r="O144" s="20" t="n"/>
      <c r="P144" s="20" t="n"/>
      <c r="Q144" s="20" t="n"/>
      <c r="R144" s="20" t="n"/>
      <c r="S144" s="19" t="n"/>
    </row>
    <row r="145" ht="16" customHeight="1">
      <c r="A145" s="14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6" t="n"/>
      <c r="K145" s="17" t="n"/>
      <c r="L145" s="15" t="n"/>
      <c r="M145" s="17" t="n"/>
      <c r="N145" s="16" t="n"/>
      <c r="O145" s="16" t="n"/>
      <c r="P145" s="16" t="n"/>
      <c r="Q145" s="16" t="n"/>
      <c r="R145" s="16" t="n"/>
      <c r="S145" s="15" t="n"/>
    </row>
    <row r="146" ht="16" customHeight="1">
      <c r="A146" s="18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20" t="n"/>
      <c r="K146" s="21" t="n"/>
      <c r="L146" s="19" t="n"/>
      <c r="M146" s="21" t="n"/>
      <c r="N146" s="20" t="n"/>
      <c r="O146" s="20" t="n"/>
      <c r="P146" s="20" t="n"/>
      <c r="Q146" s="20" t="n"/>
      <c r="R146" s="20" t="n"/>
      <c r="S146" s="19" t="n"/>
    </row>
    <row r="147" ht="16" customHeight="1">
      <c r="A147" s="14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6" t="n"/>
      <c r="K147" s="17" t="n"/>
      <c r="L147" s="15" t="n"/>
      <c r="M147" s="17" t="n"/>
      <c r="N147" s="16" t="n"/>
      <c r="O147" s="16" t="n"/>
      <c r="P147" s="16" t="n"/>
      <c r="Q147" s="16" t="n"/>
      <c r="R147" s="16" t="n"/>
      <c r="S147" s="15" t="n"/>
    </row>
    <row r="148" ht="16" customHeight="1">
      <c r="A148" s="18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20" t="n"/>
      <c r="K148" s="21" t="n"/>
      <c r="L148" s="19" t="n"/>
      <c r="M148" s="21" t="n"/>
      <c r="N148" s="20" t="n"/>
      <c r="O148" s="20" t="n"/>
      <c r="P148" s="20" t="n"/>
      <c r="Q148" s="20" t="n"/>
      <c r="R148" s="20" t="n"/>
      <c r="S148" s="19" t="n"/>
    </row>
    <row r="149" ht="16" customHeight="1">
      <c r="A149" s="14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6" t="n"/>
      <c r="K149" s="17" t="n"/>
      <c r="L149" s="15" t="n"/>
      <c r="M149" s="17" t="n"/>
      <c r="N149" s="16" t="n"/>
      <c r="O149" s="16" t="n"/>
      <c r="P149" s="16" t="n"/>
      <c r="Q149" s="16" t="n"/>
      <c r="R149" s="16" t="n"/>
      <c r="S149" s="15" t="n"/>
    </row>
    <row r="150" ht="16" customHeight="1">
      <c r="A150" s="18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20" t="n"/>
      <c r="K150" s="21" t="n"/>
      <c r="L150" s="19" t="n"/>
      <c r="M150" s="21" t="n"/>
      <c r="N150" s="20" t="n"/>
      <c r="O150" s="20" t="n"/>
      <c r="P150" s="20" t="n"/>
      <c r="Q150" s="20" t="n"/>
      <c r="R150" s="20" t="n"/>
      <c r="S150" s="19" t="n"/>
    </row>
    <row r="151" ht="16" customHeight="1">
      <c r="A151" s="14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6" t="n"/>
      <c r="K151" s="17" t="n"/>
      <c r="L151" s="15" t="n"/>
      <c r="M151" s="17" t="n"/>
      <c r="N151" s="16" t="n"/>
      <c r="O151" s="16" t="n"/>
      <c r="P151" s="16" t="n"/>
      <c r="Q151" s="16" t="n"/>
      <c r="R151" s="16" t="n"/>
      <c r="S151" s="15" t="n"/>
    </row>
    <row r="152" ht="16" customHeight="1">
      <c r="A152" s="18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20" t="n"/>
      <c r="K152" s="21" t="n"/>
      <c r="L152" s="19" t="n"/>
      <c r="M152" s="21" t="n"/>
      <c r="N152" s="20" t="n"/>
      <c r="O152" s="20" t="n"/>
      <c r="P152" s="20" t="n"/>
      <c r="Q152" s="20" t="n"/>
      <c r="R152" s="20" t="n"/>
      <c r="S152" s="19" t="n"/>
    </row>
    <row r="153" ht="16" customHeight="1">
      <c r="A153" s="14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6" t="n"/>
      <c r="K153" s="17" t="n"/>
      <c r="L153" s="15" t="n"/>
      <c r="M153" s="17" t="n"/>
      <c r="N153" s="16" t="n"/>
      <c r="O153" s="16" t="n"/>
      <c r="P153" s="16" t="n"/>
      <c r="Q153" s="16" t="n"/>
      <c r="R153" s="16" t="n"/>
      <c r="S153" s="15" t="n"/>
    </row>
    <row r="154" ht="16" customHeight="1">
      <c r="A154" s="18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20" t="n"/>
      <c r="K154" s="21" t="n"/>
      <c r="L154" s="19" t="n"/>
      <c r="M154" s="21" t="n"/>
      <c r="N154" s="20" t="n"/>
      <c r="O154" s="20" t="n"/>
      <c r="P154" s="20" t="n"/>
      <c r="Q154" s="20" t="n"/>
      <c r="R154" s="20" t="n"/>
      <c r="S154" s="19" t="n"/>
    </row>
    <row r="155" ht="16" customHeight="1">
      <c r="A155" s="14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6" t="n"/>
      <c r="K155" s="17" t="n"/>
      <c r="L155" s="15" t="n"/>
      <c r="M155" s="17" t="n"/>
      <c r="N155" s="16" t="n"/>
      <c r="O155" s="16" t="n"/>
      <c r="P155" s="16" t="n"/>
      <c r="Q155" s="16" t="n"/>
      <c r="R155" s="16" t="n"/>
      <c r="S155" s="15" t="n"/>
    </row>
    <row r="156" ht="16" customHeight="1">
      <c r="A156" s="18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20" t="n"/>
      <c r="K156" s="21" t="n"/>
      <c r="L156" s="19" t="n"/>
      <c r="M156" s="21" t="n"/>
      <c r="N156" s="20" t="n"/>
      <c r="O156" s="20" t="n"/>
      <c r="P156" s="20" t="n"/>
      <c r="Q156" s="20" t="n"/>
      <c r="R156" s="20" t="n"/>
      <c r="S156" s="19" t="n"/>
    </row>
    <row r="157" ht="16" customHeight="1">
      <c r="A157" s="14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6" t="n"/>
      <c r="K157" s="17" t="n"/>
      <c r="L157" s="15" t="n"/>
      <c r="M157" s="17" t="n"/>
      <c r="N157" s="16" t="n"/>
      <c r="O157" s="16" t="n"/>
      <c r="P157" s="16" t="n"/>
      <c r="Q157" s="16" t="n"/>
      <c r="R157" s="16" t="n"/>
      <c r="S157" s="15" t="n"/>
    </row>
    <row r="158" ht="16" customHeight="1">
      <c r="A158" s="18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20" t="n"/>
      <c r="K158" s="21" t="n"/>
      <c r="L158" s="19" t="n"/>
      <c r="M158" s="21" t="n"/>
      <c r="N158" s="20" t="n"/>
      <c r="O158" s="20" t="n"/>
      <c r="P158" s="20" t="n"/>
      <c r="Q158" s="20" t="n"/>
      <c r="R158" s="20" t="n"/>
      <c r="S158" s="19" t="n"/>
    </row>
    <row r="159" ht="16" customHeight="1">
      <c r="A159" s="14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6" t="n"/>
      <c r="K159" s="17" t="n"/>
      <c r="L159" s="15" t="n"/>
      <c r="M159" s="17" t="n"/>
      <c r="N159" s="16" t="n"/>
      <c r="O159" s="16" t="n"/>
      <c r="P159" s="16" t="n"/>
      <c r="Q159" s="16" t="n"/>
      <c r="R159" s="16" t="n"/>
      <c r="S159" s="15" t="n"/>
    </row>
    <row r="160" ht="16" customHeight="1">
      <c r="A160" s="18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20" t="n"/>
      <c r="K160" s="21" t="n"/>
      <c r="L160" s="19" t="n"/>
      <c r="M160" s="21" t="n"/>
      <c r="N160" s="20" t="n"/>
      <c r="O160" s="20" t="n"/>
      <c r="P160" s="20" t="n"/>
      <c r="Q160" s="20" t="n"/>
      <c r="R160" s="20" t="n"/>
      <c r="S160" s="19" t="n"/>
    </row>
    <row r="161" ht="16" customHeight="1">
      <c r="A161" s="14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6" t="n"/>
      <c r="K161" s="17" t="n"/>
      <c r="L161" s="15" t="n"/>
      <c r="M161" s="17" t="n"/>
      <c r="N161" s="16" t="n"/>
      <c r="O161" s="16" t="n"/>
      <c r="P161" s="16" t="n"/>
      <c r="Q161" s="16" t="n"/>
      <c r="R161" s="16" t="n"/>
      <c r="S161" s="15" t="n"/>
    </row>
    <row r="162" ht="16" customHeight="1">
      <c r="A162" s="18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20" t="n"/>
      <c r="K162" s="21" t="n"/>
      <c r="L162" s="19" t="n"/>
      <c r="M162" s="21" t="n"/>
      <c r="N162" s="20" t="n"/>
      <c r="O162" s="20" t="n"/>
      <c r="P162" s="20" t="n"/>
      <c r="Q162" s="20" t="n"/>
      <c r="R162" s="20" t="n"/>
      <c r="S162" s="19" t="n"/>
    </row>
    <row r="163" ht="16" customHeight="1">
      <c r="A163" s="14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6" t="n"/>
      <c r="K163" s="17" t="n"/>
      <c r="L163" s="15" t="n"/>
      <c r="M163" s="17" t="n"/>
      <c r="N163" s="16" t="n"/>
      <c r="O163" s="16" t="n"/>
      <c r="P163" s="16" t="n"/>
      <c r="Q163" s="16" t="n"/>
      <c r="R163" s="16" t="n"/>
      <c r="S163" s="15" t="n"/>
    </row>
    <row r="164" ht="16" customHeight="1">
      <c r="A164" s="18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20" t="n"/>
      <c r="K164" s="21" t="n"/>
      <c r="L164" s="19" t="n"/>
      <c r="M164" s="21" t="n"/>
      <c r="N164" s="20" t="n"/>
      <c r="O164" s="20" t="n"/>
      <c r="P164" s="20" t="n"/>
      <c r="Q164" s="20" t="n"/>
      <c r="R164" s="20" t="n"/>
      <c r="S164" s="19" t="n"/>
    </row>
    <row r="165" ht="16" customHeight="1">
      <c r="A165" s="14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6" t="n"/>
      <c r="K165" s="17" t="n"/>
      <c r="L165" s="15" t="n"/>
      <c r="M165" s="17" t="n"/>
      <c r="N165" s="16" t="n"/>
      <c r="O165" s="16" t="n"/>
      <c r="P165" s="16" t="n"/>
      <c r="Q165" s="16" t="n"/>
      <c r="R165" s="16" t="n"/>
      <c r="S165" s="15" t="n"/>
    </row>
    <row r="166" ht="16" customHeight="1">
      <c r="A166" s="18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20" t="n"/>
      <c r="K166" s="21" t="n"/>
      <c r="L166" s="19" t="n"/>
      <c r="M166" s="21" t="n"/>
      <c r="N166" s="20" t="n"/>
      <c r="O166" s="20" t="n"/>
      <c r="P166" s="20" t="n"/>
      <c r="Q166" s="20" t="n"/>
      <c r="R166" s="20" t="n"/>
      <c r="S166" s="19" t="n"/>
    </row>
    <row r="167" ht="16" customHeight="1">
      <c r="A167" s="14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6" t="n"/>
      <c r="K167" s="17" t="n"/>
      <c r="L167" s="15" t="n"/>
      <c r="M167" s="17" t="n"/>
      <c r="N167" s="16" t="n"/>
      <c r="O167" s="16" t="n"/>
      <c r="P167" s="16" t="n"/>
      <c r="Q167" s="16" t="n"/>
      <c r="R167" s="16" t="n"/>
      <c r="S167" s="15" t="n"/>
    </row>
    <row r="168" ht="16" customHeight="1">
      <c r="A168" s="18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20" t="n"/>
      <c r="K168" s="21" t="n"/>
      <c r="L168" s="19" t="n"/>
      <c r="M168" s="21" t="n"/>
      <c r="N168" s="20" t="n"/>
      <c r="O168" s="20" t="n"/>
      <c r="P168" s="20" t="n"/>
      <c r="Q168" s="20" t="n"/>
      <c r="R168" s="20" t="n"/>
      <c r="S168" s="19" t="n"/>
    </row>
    <row r="169" ht="16" customHeight="1">
      <c r="A169" s="14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6" t="n"/>
      <c r="K169" s="17" t="n"/>
      <c r="L169" s="15" t="n"/>
      <c r="M169" s="17" t="n"/>
      <c r="N169" s="16" t="n"/>
      <c r="O169" s="16" t="n"/>
      <c r="P169" s="16" t="n"/>
      <c r="Q169" s="16" t="n"/>
      <c r="R169" s="16" t="n"/>
      <c r="S169" s="15" t="n"/>
    </row>
    <row r="170" ht="16" customHeight="1">
      <c r="A170" s="18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20" t="n"/>
      <c r="K170" s="21" t="n"/>
      <c r="L170" s="19" t="n"/>
      <c r="M170" s="21" t="n"/>
      <c r="N170" s="20" t="n"/>
      <c r="O170" s="20" t="n"/>
      <c r="P170" s="20" t="n"/>
      <c r="Q170" s="20" t="n"/>
      <c r="R170" s="20" t="n"/>
      <c r="S170" s="19" t="n"/>
    </row>
    <row r="171" ht="16" customHeight="1">
      <c r="A171" s="14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6" t="n"/>
      <c r="K171" s="17" t="n"/>
      <c r="L171" s="15" t="n"/>
      <c r="M171" s="17" t="n"/>
      <c r="N171" s="16" t="n"/>
      <c r="O171" s="16" t="n"/>
      <c r="P171" s="16" t="n"/>
      <c r="Q171" s="16" t="n"/>
      <c r="R171" s="16" t="n"/>
      <c r="S171" s="15" t="n"/>
    </row>
    <row r="172" ht="16" customHeight="1">
      <c r="A172" s="18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20" t="n"/>
      <c r="K172" s="21" t="n"/>
      <c r="L172" s="19" t="n"/>
      <c r="M172" s="21" t="n"/>
      <c r="N172" s="20" t="n"/>
      <c r="O172" s="20" t="n"/>
      <c r="P172" s="20" t="n"/>
      <c r="Q172" s="20" t="n"/>
      <c r="R172" s="20" t="n"/>
      <c r="S172" s="19" t="n"/>
    </row>
    <row r="173" ht="16" customHeight="1">
      <c r="A173" s="14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6" t="n"/>
      <c r="K173" s="17" t="n"/>
      <c r="L173" s="15" t="n"/>
      <c r="M173" s="17" t="n"/>
      <c r="N173" s="16" t="n"/>
      <c r="O173" s="16" t="n"/>
      <c r="P173" s="16" t="n"/>
      <c r="Q173" s="16" t="n"/>
      <c r="R173" s="16" t="n"/>
      <c r="S173" s="15" t="n"/>
    </row>
    <row r="174" ht="16" customHeight="1">
      <c r="A174" s="18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20" t="n"/>
      <c r="K174" s="21" t="n"/>
      <c r="L174" s="19" t="n"/>
      <c r="M174" s="21" t="n"/>
      <c r="N174" s="20" t="n"/>
      <c r="O174" s="20" t="n"/>
      <c r="P174" s="20" t="n"/>
      <c r="Q174" s="20" t="n"/>
      <c r="R174" s="20" t="n"/>
      <c r="S174" s="19" t="n"/>
    </row>
    <row r="175" ht="16" customHeight="1">
      <c r="A175" s="14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6" t="n"/>
      <c r="K175" s="17" t="n"/>
      <c r="L175" s="15" t="n"/>
      <c r="M175" s="17" t="n"/>
      <c r="N175" s="16" t="n"/>
      <c r="O175" s="16" t="n"/>
      <c r="P175" s="16" t="n"/>
      <c r="Q175" s="16" t="n"/>
      <c r="R175" s="16" t="n"/>
      <c r="S175" s="15" t="n"/>
    </row>
    <row r="176" ht="16" customHeight="1">
      <c r="A176" s="18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20" t="n"/>
      <c r="K176" s="21" t="n"/>
      <c r="L176" s="19" t="n"/>
      <c r="M176" s="21" t="n"/>
      <c r="N176" s="20" t="n"/>
      <c r="O176" s="20" t="n"/>
      <c r="P176" s="20" t="n"/>
      <c r="Q176" s="20" t="n"/>
      <c r="R176" s="20" t="n"/>
      <c r="S176" s="19" t="n"/>
    </row>
    <row r="177" ht="16" customHeight="1">
      <c r="A177" s="14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6" t="n"/>
      <c r="K177" s="17" t="n"/>
      <c r="L177" s="15" t="n"/>
      <c r="M177" s="17" t="n"/>
      <c r="N177" s="16" t="n"/>
      <c r="O177" s="16" t="n"/>
      <c r="P177" s="16" t="n"/>
      <c r="Q177" s="16" t="n"/>
      <c r="R177" s="16" t="n"/>
      <c r="S177" s="15" t="n"/>
    </row>
    <row r="178" ht="16" customHeight="1">
      <c r="A178" s="18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20" t="n"/>
      <c r="K178" s="21" t="n"/>
      <c r="L178" s="19" t="n"/>
      <c r="M178" s="21" t="n"/>
      <c r="N178" s="20" t="n"/>
      <c r="O178" s="20" t="n"/>
      <c r="P178" s="20" t="n"/>
      <c r="Q178" s="20" t="n"/>
      <c r="R178" s="20" t="n"/>
      <c r="S178" s="19" t="n"/>
    </row>
    <row r="179" ht="16" customHeight="1">
      <c r="A179" s="14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6" t="n"/>
      <c r="K179" s="17" t="n"/>
      <c r="L179" s="15" t="n"/>
      <c r="M179" s="17" t="n"/>
      <c r="N179" s="16" t="n"/>
      <c r="O179" s="16" t="n"/>
      <c r="P179" s="16" t="n"/>
      <c r="Q179" s="16" t="n"/>
      <c r="R179" s="16" t="n"/>
      <c r="S179" s="15" t="n"/>
    </row>
    <row r="180" ht="16" customHeight="1">
      <c r="A180" s="18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20" t="n"/>
      <c r="K180" s="21" t="n"/>
      <c r="L180" s="19" t="n"/>
      <c r="M180" s="21" t="n"/>
      <c r="N180" s="20" t="n"/>
      <c r="O180" s="20" t="n"/>
      <c r="P180" s="20" t="n"/>
      <c r="Q180" s="20" t="n"/>
      <c r="R180" s="20" t="n"/>
      <c r="S180" s="19" t="n"/>
    </row>
    <row r="181" ht="16" customHeight="1">
      <c r="A181" s="14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6" t="n"/>
      <c r="K181" s="17" t="n"/>
      <c r="L181" s="15" t="n"/>
      <c r="M181" s="17" t="n"/>
      <c r="N181" s="16" t="n"/>
      <c r="O181" s="16" t="n"/>
      <c r="P181" s="16" t="n"/>
      <c r="Q181" s="16" t="n"/>
      <c r="R181" s="16" t="n"/>
      <c r="S181" s="15" t="n"/>
    </row>
    <row r="182" ht="16" customHeight="1">
      <c r="A182" s="18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20" t="n"/>
      <c r="K182" s="21" t="n"/>
      <c r="L182" s="19" t="n"/>
      <c r="M182" s="21" t="n"/>
      <c r="N182" s="20" t="n"/>
      <c r="O182" s="20" t="n"/>
      <c r="P182" s="20" t="n"/>
      <c r="Q182" s="20" t="n"/>
      <c r="R182" s="20" t="n"/>
      <c r="S182" s="19" t="n"/>
    </row>
    <row r="183" ht="16" customHeight="1">
      <c r="A183" s="14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6" t="n"/>
      <c r="K183" s="17" t="n"/>
      <c r="L183" s="15" t="n"/>
      <c r="M183" s="17" t="n"/>
      <c r="N183" s="16" t="n"/>
      <c r="O183" s="16" t="n"/>
      <c r="P183" s="16" t="n"/>
      <c r="Q183" s="16" t="n"/>
      <c r="R183" s="16" t="n"/>
      <c r="S183" s="15" t="n"/>
    </row>
    <row r="184" ht="16" customHeight="1">
      <c r="A184" s="18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20" t="n"/>
      <c r="K184" s="21" t="n"/>
      <c r="L184" s="19" t="n"/>
      <c r="M184" s="21" t="n"/>
      <c r="N184" s="20" t="n"/>
      <c r="O184" s="20" t="n"/>
      <c r="P184" s="20" t="n"/>
      <c r="Q184" s="20" t="n"/>
      <c r="R184" s="20" t="n"/>
      <c r="S184" s="19" t="n"/>
    </row>
    <row r="185" ht="16" customHeight="1">
      <c r="A185" s="14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6" t="n"/>
      <c r="K185" s="17" t="n"/>
      <c r="L185" s="15" t="n"/>
      <c r="M185" s="17" t="n"/>
      <c r="N185" s="16" t="n"/>
      <c r="O185" s="16" t="n"/>
      <c r="P185" s="16" t="n"/>
      <c r="Q185" s="16" t="n"/>
      <c r="R185" s="16" t="n"/>
      <c r="S185" s="15" t="n"/>
    </row>
    <row r="186" ht="16" customHeight="1">
      <c r="A186" s="18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20" t="n"/>
      <c r="K186" s="21" t="n"/>
      <c r="L186" s="19" t="n"/>
      <c r="M186" s="21" t="n"/>
      <c r="N186" s="20" t="n"/>
      <c r="O186" s="20" t="n"/>
      <c r="P186" s="20" t="n"/>
      <c r="Q186" s="20" t="n"/>
      <c r="R186" s="20" t="n"/>
      <c r="S186" s="19" t="n"/>
    </row>
    <row r="187" ht="16" customHeight="1">
      <c r="A187" s="14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6" t="n"/>
      <c r="K187" s="17" t="n"/>
      <c r="L187" s="15" t="n"/>
      <c r="M187" s="17" t="n"/>
      <c r="N187" s="16" t="n"/>
      <c r="O187" s="16" t="n"/>
      <c r="P187" s="16" t="n"/>
      <c r="Q187" s="16" t="n"/>
      <c r="R187" s="16" t="n"/>
      <c r="S187" s="15" t="n"/>
    </row>
    <row r="188" ht="16" customHeight="1">
      <c r="A188" s="18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20" t="n"/>
      <c r="K188" s="21" t="n"/>
      <c r="L188" s="19" t="n"/>
      <c r="M188" s="21" t="n"/>
      <c r="N188" s="20" t="n"/>
      <c r="O188" s="20" t="n"/>
      <c r="P188" s="20" t="n"/>
      <c r="Q188" s="20" t="n"/>
      <c r="R188" s="20" t="n"/>
      <c r="S188" s="19" t="n"/>
    </row>
    <row r="189" ht="16" customHeight="1">
      <c r="A189" s="14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6" t="n"/>
      <c r="K189" s="17" t="n"/>
      <c r="L189" s="15" t="n"/>
      <c r="M189" s="17" t="n"/>
      <c r="N189" s="16" t="n"/>
      <c r="O189" s="16" t="n"/>
      <c r="P189" s="16" t="n"/>
      <c r="Q189" s="16" t="n"/>
      <c r="R189" s="16" t="n"/>
      <c r="S189" s="15" t="n"/>
    </row>
    <row r="190" ht="16" customHeight="1">
      <c r="A190" s="18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20" t="n"/>
      <c r="K190" s="21" t="n"/>
      <c r="L190" s="19" t="n"/>
      <c r="M190" s="21" t="n"/>
      <c r="N190" s="20" t="n"/>
      <c r="O190" s="20" t="n"/>
      <c r="P190" s="20" t="n"/>
      <c r="Q190" s="20" t="n"/>
      <c r="R190" s="20" t="n"/>
      <c r="S190" s="19" t="n"/>
    </row>
    <row r="191" ht="16" customHeight="1">
      <c r="A191" s="14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6" t="n"/>
      <c r="K191" s="17" t="n"/>
      <c r="L191" s="15" t="n"/>
      <c r="M191" s="17" t="n"/>
      <c r="N191" s="16" t="n"/>
      <c r="O191" s="16" t="n"/>
      <c r="P191" s="16" t="n"/>
      <c r="Q191" s="16" t="n"/>
      <c r="R191" s="16" t="n"/>
      <c r="S191" s="15" t="n"/>
    </row>
    <row r="192" ht="16" customHeight="1">
      <c r="A192" s="18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20" t="n"/>
      <c r="K192" s="21" t="n"/>
      <c r="L192" s="19" t="n"/>
      <c r="M192" s="21" t="n"/>
      <c r="N192" s="20" t="n"/>
      <c r="O192" s="20" t="n"/>
      <c r="P192" s="20" t="n"/>
      <c r="Q192" s="20" t="n"/>
      <c r="R192" s="20" t="n"/>
      <c r="S192" s="19" t="n"/>
    </row>
    <row r="193" ht="16" customHeight="1">
      <c r="A193" s="14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6" t="n"/>
      <c r="K193" s="17" t="n"/>
      <c r="L193" s="15" t="n"/>
      <c r="M193" s="17" t="n"/>
      <c r="N193" s="16" t="n"/>
      <c r="O193" s="16" t="n"/>
      <c r="P193" s="16" t="n"/>
      <c r="Q193" s="16" t="n"/>
      <c r="R193" s="16" t="n"/>
      <c r="S193" s="15" t="n"/>
    </row>
    <row r="194" ht="16" customHeight="1">
      <c r="A194" s="18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20" t="n"/>
      <c r="K194" s="21" t="n"/>
      <c r="L194" s="19" t="n"/>
      <c r="M194" s="21" t="n"/>
      <c r="N194" s="20" t="n"/>
      <c r="O194" s="20" t="n"/>
      <c r="P194" s="20" t="n"/>
      <c r="Q194" s="20" t="n"/>
      <c r="R194" s="20" t="n"/>
      <c r="S194" s="19" t="n"/>
    </row>
    <row r="195" ht="16" customHeight="1">
      <c r="A195" s="14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6" t="n"/>
      <c r="K195" s="17" t="n"/>
      <c r="L195" s="15" t="n"/>
      <c r="M195" s="17" t="n"/>
      <c r="N195" s="16" t="n"/>
      <c r="O195" s="16" t="n"/>
      <c r="P195" s="16" t="n"/>
      <c r="Q195" s="16" t="n"/>
      <c r="R195" s="16" t="n"/>
      <c r="S195" s="15" t="n"/>
    </row>
    <row r="196" ht="16" customHeight="1">
      <c r="A196" s="18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20" t="n"/>
      <c r="K196" s="21" t="n"/>
      <c r="L196" s="19" t="n"/>
      <c r="M196" s="21" t="n"/>
      <c r="N196" s="20" t="n"/>
      <c r="O196" s="20" t="n"/>
      <c r="P196" s="20" t="n"/>
      <c r="Q196" s="20" t="n"/>
      <c r="R196" s="20" t="n"/>
      <c r="S196" s="19" t="n"/>
    </row>
    <row r="197" ht="16" customHeight="1">
      <c r="A197" s="14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6" t="n"/>
      <c r="K197" s="17" t="n"/>
      <c r="L197" s="15" t="n"/>
      <c r="M197" s="17" t="n"/>
      <c r="N197" s="16" t="n"/>
      <c r="O197" s="16" t="n"/>
      <c r="P197" s="16" t="n"/>
      <c r="Q197" s="16" t="n"/>
      <c r="R197" s="16" t="n"/>
      <c r="S197" s="15" t="n"/>
    </row>
    <row r="198" ht="16" customHeight="1">
      <c r="A198" s="18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20" t="n"/>
      <c r="K198" s="21" t="n"/>
      <c r="L198" s="19" t="n"/>
      <c r="M198" s="21" t="n"/>
      <c r="N198" s="20" t="n"/>
      <c r="O198" s="20" t="n"/>
      <c r="P198" s="20" t="n"/>
      <c r="Q198" s="20" t="n"/>
      <c r="R198" s="20" t="n"/>
      <c r="S198" s="19" t="n"/>
    </row>
    <row r="199" ht="16" customHeight="1">
      <c r="A199" s="14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6" t="n"/>
      <c r="K199" s="17" t="n"/>
      <c r="L199" s="15" t="n"/>
      <c r="M199" s="17" t="n"/>
      <c r="N199" s="16" t="n"/>
      <c r="O199" s="16" t="n"/>
      <c r="P199" s="16" t="n"/>
      <c r="Q199" s="16" t="n"/>
      <c r="R199" s="16" t="n"/>
      <c r="S199" s="15" t="n"/>
    </row>
    <row r="200" ht="16" customHeight="1">
      <c r="A200" s="18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20" t="n"/>
      <c r="K200" s="21" t="n"/>
      <c r="L200" s="19" t="n"/>
      <c r="M200" s="21" t="n"/>
      <c r="N200" s="20" t="n"/>
      <c r="O200" s="20" t="n"/>
      <c r="P200" s="20" t="n"/>
      <c r="Q200" s="20" t="n"/>
      <c r="R200" s="20" t="n"/>
      <c r="S200" s="19" t="n"/>
    </row>
  </sheetData>
  <mergeCells count="2">
    <mergeCell ref="A2:S2"/>
    <mergeCell ref="A1:S1"/>
  </mergeCells>
  <dataValidations count="4">
    <dataValidation sqref="F4:F200" showDropDown="0" showInputMessage="0" showErrorMessage="0" allowBlank="1" type="list">
      <formula1>"Custom Gate,Metal Railing,Metal Fence,Custom Furniture,Metal Stairs,Metal Bed,Decorative Panel,Sculpture/Art,Multiple Services,Other"</formula1>
    </dataValidation>
    <dataValidation sqref="H4:H200" showDropDown="0" showInputMessage="0" showErrorMessage="0" allowBlank="1" type="list">
      <formula1>"Instagram DM,Google (GBP),Google (Web),Angi,Yelp,WhatsApp directo,Referido,Llamada,Facebook,LinkedIn,Otro"</formula1>
    </dataValidation>
    <dataValidation sqref="J4:J200" showDropDown="0" showInputMessage="0" showErrorMessage="0" allowBlank="1" type="list">
      <formula1>"Nuevo,Contactado,Cotización enviada,En negociación,Cerrado - Ganado,Cerrado - Perdido,Sin respuesta,Descartado"</formula1>
    </dataValidation>
    <dataValidation sqref="P4:Q200" showDropDown="0" showInputMessage="0" showErrorMessage="0" allowBlank="1" type="list">
      <formula1>"Sí,No,Pendiente"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5" max="5"/>
    <col width="14" customWidth="1" min="7" max="7"/>
    <col width="22" customWidth="1" min="9" max="9"/>
  </cols>
  <sheetData>
    <row r="1" ht="28" customHeight="1">
      <c r="A1" s="1" t="inlineStr">
        <is>
          <t>THOR METAL ART — DASHBOARD DE MÉTRICAS MENSUAL</t>
        </is>
      </c>
    </row>
    <row r="2" ht="18" customHeight="1">
      <c r="A2" s="2" t="inlineStr">
        <is>
          <t>Actualizar manualmente cada mes con datos de GBP Insights, GA4, Instagram Insights y el Tracker de Leads</t>
        </is>
      </c>
    </row>
    <row r="4" ht="22" customHeight="1">
      <c r="A4" s="22" t="inlineStr">
        <is>
          <t>MOTOR PRODUCTOR — KPIs de GBP, Web y Leads</t>
        </is>
      </c>
    </row>
    <row r="5" ht="22" customHeight="1">
      <c r="A5" s="23" t="inlineStr">
        <is>
          <t>Métrica</t>
        </is>
      </c>
      <c r="E5" s="23" t="inlineStr">
        <is>
          <t>Mes anterior</t>
        </is>
      </c>
      <c r="G5" s="23" t="inlineStr">
        <is>
          <t>Este mes</t>
        </is>
      </c>
      <c r="I5" s="23" t="inlineStr">
        <is>
          <t>Meta sugerida</t>
        </is>
      </c>
    </row>
    <row r="6" ht="18" customHeight="1">
      <c r="A6" s="5" t="inlineStr">
        <is>
          <t>Impresiones GBP (Search)</t>
        </is>
      </c>
      <c r="B6" s="24" t="n"/>
      <c r="C6" s="24" t="n"/>
      <c r="D6" s="25" t="n"/>
      <c r="E6" s="26" t="inlineStr">
        <is>
          <t>[completar]</t>
        </is>
      </c>
      <c r="F6" s="25" t="n"/>
      <c r="G6" s="27" t="inlineStr">
        <is>
          <t>[completar]</t>
        </is>
      </c>
      <c r="H6" s="25" t="n"/>
      <c r="I6" s="28" t="inlineStr">
        <is>
          <t>Crecer 20%/mes Fase 1</t>
        </is>
      </c>
      <c r="J6" s="25" t="n"/>
    </row>
    <row r="7" ht="18" customHeight="1">
      <c r="A7" s="10" t="inlineStr">
        <is>
          <t>Impresiones GBP (Maps)</t>
        </is>
      </c>
      <c r="B7" s="24" t="n"/>
      <c r="C7" s="24" t="n"/>
      <c r="D7" s="25" t="n"/>
      <c r="E7" s="29" t="inlineStr">
        <is>
          <t>[completar]</t>
        </is>
      </c>
      <c r="F7" s="25" t="n"/>
      <c r="G7" s="27" t="inlineStr">
        <is>
          <t>[completar]</t>
        </is>
      </c>
      <c r="H7" s="25" t="n"/>
      <c r="I7" s="30" t="inlineStr">
        <is>
          <t>Crecer 20%/mes Fase 1</t>
        </is>
      </c>
      <c r="J7" s="25" t="n"/>
    </row>
    <row r="8" ht="18" customHeight="1">
      <c r="A8" s="5" t="inlineStr">
        <is>
          <t>Llamadas desde GBP</t>
        </is>
      </c>
      <c r="B8" s="24" t="n"/>
      <c r="C8" s="24" t="n"/>
      <c r="D8" s="25" t="n"/>
      <c r="E8" s="26" t="inlineStr">
        <is>
          <t>[completar]</t>
        </is>
      </c>
      <c r="F8" s="25" t="n"/>
      <c r="G8" s="27" t="inlineStr">
        <is>
          <t>[completar]</t>
        </is>
      </c>
      <c r="H8" s="25" t="n"/>
      <c r="I8" s="28" t="inlineStr">
        <is>
          <t>Mín 5/mes Fase 2</t>
        </is>
      </c>
      <c r="J8" s="25" t="n"/>
    </row>
    <row r="9" ht="18" customHeight="1">
      <c r="A9" s="10" t="inlineStr">
        <is>
          <t>Clics al sitio web desde GBP</t>
        </is>
      </c>
      <c r="B9" s="24" t="n"/>
      <c r="C9" s="24" t="n"/>
      <c r="D9" s="25" t="n"/>
      <c r="E9" s="29" t="inlineStr">
        <is>
          <t>[completar]</t>
        </is>
      </c>
      <c r="F9" s="25" t="n"/>
      <c r="G9" s="27" t="inlineStr">
        <is>
          <t>[completar]</t>
        </is>
      </c>
      <c r="H9" s="25" t="n"/>
      <c r="I9" s="30" t="inlineStr">
        <is>
          <t>Mín 20/mes Fase 2</t>
        </is>
      </c>
      <c r="J9" s="25" t="n"/>
    </row>
    <row r="10" ht="18" customHeight="1">
      <c r="A10" s="5" t="inlineStr">
        <is>
          <t>Nuevas reseñas Google</t>
        </is>
      </c>
      <c r="B10" s="24" t="n"/>
      <c r="C10" s="24" t="n"/>
      <c r="D10" s="25" t="n"/>
      <c r="E10" s="26" t="inlineStr">
        <is>
          <t>[completar]</t>
        </is>
      </c>
      <c r="F10" s="25" t="n"/>
      <c r="G10" s="27" t="inlineStr">
        <is>
          <t>[completar]</t>
        </is>
      </c>
      <c r="H10" s="25" t="n"/>
      <c r="I10" s="28" t="inlineStr">
        <is>
          <t>Mín 1/mes ongoing</t>
        </is>
      </c>
      <c r="J10" s="25" t="n"/>
    </row>
    <row r="11" ht="18" customHeight="1">
      <c r="A11" s="10" t="inlineStr">
        <is>
          <t>Rating promedio Google</t>
        </is>
      </c>
      <c r="B11" s="24" t="n"/>
      <c r="C11" s="24" t="n"/>
      <c r="D11" s="25" t="n"/>
      <c r="E11" s="29" t="inlineStr">
        <is>
          <t>[completar]</t>
        </is>
      </c>
      <c r="F11" s="25" t="n"/>
      <c r="G11" s="27" t="inlineStr">
        <is>
          <t>[completar]</t>
        </is>
      </c>
      <c r="H11" s="25" t="n"/>
      <c r="I11" s="30" t="inlineStr">
        <is>
          <t>Mantener &gt; 4.5 ★</t>
        </is>
      </c>
      <c r="J11" s="25" t="n"/>
    </row>
    <row r="12" ht="18" customHeight="1">
      <c r="A12" s="5" t="inlineStr">
        <is>
          <t>Sesiones en sitio web (total)</t>
        </is>
      </c>
      <c r="B12" s="24" t="n"/>
      <c r="C12" s="24" t="n"/>
      <c r="D12" s="25" t="n"/>
      <c r="E12" s="26" t="inlineStr">
        <is>
          <t>[completar]</t>
        </is>
      </c>
      <c r="F12" s="25" t="n"/>
      <c r="G12" s="27" t="inlineStr">
        <is>
          <t>[completar]</t>
        </is>
      </c>
      <c r="H12" s="25" t="n"/>
      <c r="I12" s="28" t="inlineStr">
        <is>
          <t>Crecer 15%/mes Fase 2</t>
        </is>
      </c>
      <c r="J12" s="25" t="n"/>
    </row>
    <row r="13" ht="18" customHeight="1">
      <c r="A13" s="10" t="inlineStr">
        <is>
          <t>Sesiones orgánicas (SEO)</t>
        </is>
      </c>
      <c r="B13" s="24" t="n"/>
      <c r="C13" s="24" t="n"/>
      <c r="D13" s="25" t="n"/>
      <c r="E13" s="29" t="inlineStr">
        <is>
          <t>[completar]</t>
        </is>
      </c>
      <c r="F13" s="25" t="n"/>
      <c r="G13" s="27" t="inlineStr">
        <is>
          <t>[completar]</t>
        </is>
      </c>
      <c r="H13" s="25" t="n"/>
      <c r="I13" s="30" t="inlineStr">
        <is>
          <t>30% del tráfico total Fase 3</t>
        </is>
      </c>
      <c r="J13" s="25" t="n"/>
    </row>
    <row r="14" ht="18" customHeight="1">
      <c r="A14" s="5" t="inlineStr">
        <is>
          <t>Leads totales recibidos</t>
        </is>
      </c>
      <c r="B14" s="24" t="n"/>
      <c r="C14" s="24" t="n"/>
      <c r="D14" s="25" t="n"/>
      <c r="E14" s="26" t="inlineStr">
        <is>
          <t>[completar]</t>
        </is>
      </c>
      <c r="F14" s="25" t="n"/>
      <c r="G14" s="27" t="inlineStr">
        <is>
          <t>[completar]</t>
        </is>
      </c>
      <c r="H14" s="25" t="n"/>
      <c r="I14" s="28" t="inlineStr">
        <is>
          <t>Mín 3/mes Fase 1, 8/mes Fase 2</t>
        </is>
      </c>
      <c r="J14" s="25" t="n"/>
    </row>
    <row r="15" ht="18" customHeight="1">
      <c r="A15" s="10" t="inlineStr">
        <is>
          <t>Leads por canal no-Instagram</t>
        </is>
      </c>
      <c r="B15" s="24" t="n"/>
      <c r="C15" s="24" t="n"/>
      <c r="D15" s="25" t="n"/>
      <c r="E15" s="29" t="inlineStr">
        <is>
          <t>[completar]</t>
        </is>
      </c>
      <c r="F15" s="25" t="n"/>
      <c r="G15" s="27" t="inlineStr">
        <is>
          <t>[completar]</t>
        </is>
      </c>
      <c r="H15" s="25" t="n"/>
      <c r="I15" s="30" t="inlineStr">
        <is>
          <t>Meta: 30% en 6 meses</t>
        </is>
      </c>
      <c r="J15" s="25" t="n"/>
    </row>
    <row r="16" ht="18" customHeight="1">
      <c r="A16" s="5" t="inlineStr">
        <is>
          <t>Proyectos cerrados</t>
        </is>
      </c>
      <c r="B16" s="24" t="n"/>
      <c r="C16" s="24" t="n"/>
      <c r="D16" s="25" t="n"/>
      <c r="E16" s="26" t="inlineStr">
        <is>
          <t>[completar]</t>
        </is>
      </c>
      <c r="F16" s="25" t="n"/>
      <c r="G16" s="27" t="inlineStr">
        <is>
          <t>[completar]</t>
        </is>
      </c>
      <c r="H16" s="25" t="n"/>
      <c r="I16" s="28" t="inlineStr">
        <is>
          <t>Tasa cierre &gt; 30%</t>
        </is>
      </c>
      <c r="J16" s="25" t="n"/>
    </row>
    <row r="17" ht="18" customHeight="1">
      <c r="A17" s="10" t="inlineStr">
        <is>
          <t>Valor total proyectos ($)</t>
        </is>
      </c>
      <c r="B17" s="24" t="n"/>
      <c r="C17" s="24" t="n"/>
      <c r="D17" s="25" t="n"/>
      <c r="E17" s="29" t="inlineStr">
        <is>
          <t>[completar]</t>
        </is>
      </c>
      <c r="F17" s="25" t="n"/>
      <c r="G17" s="27" t="inlineStr">
        <is>
          <t>[completar]</t>
        </is>
      </c>
      <c r="H17" s="25" t="n"/>
      <c r="I17" s="30" t="inlineStr">
        <is>
          <t>Crecer 10%/mes</t>
        </is>
      </c>
      <c r="J17" s="25" t="n"/>
    </row>
    <row r="20" ht="22" customHeight="1">
      <c r="A20" s="22" t="inlineStr">
        <is>
          <t>MOTOR ARTISTA — KPIs de Instagram y Comisiones</t>
        </is>
      </c>
    </row>
    <row r="21" ht="18" customHeight="1">
      <c r="A21" s="31" t="inlineStr">
        <is>
          <t>Seguidores Instagram (total)</t>
        </is>
      </c>
      <c r="B21" s="24" t="n"/>
      <c r="C21" s="24" t="n"/>
      <c r="D21" s="25" t="n"/>
      <c r="E21" s="32" t="inlineStr">
        <is>
          <t>[completar]</t>
        </is>
      </c>
      <c r="F21" s="25" t="n"/>
      <c r="G21" s="27" t="inlineStr">
        <is>
          <t>[completar]</t>
        </is>
      </c>
      <c r="H21" s="25" t="n"/>
      <c r="I21" s="30" t="inlineStr">
        <is>
          <t>Crecer 5%/mes mínimo</t>
        </is>
      </c>
      <c r="J21" s="25" t="n"/>
    </row>
    <row r="22" ht="18" customHeight="1">
      <c r="A22" s="10" t="inlineStr">
        <is>
          <t>Nuevos seguidores del mes</t>
        </is>
      </c>
      <c r="B22" s="24" t="n"/>
      <c r="C22" s="24" t="n"/>
      <c r="D22" s="25" t="n"/>
      <c r="E22" s="29" t="inlineStr">
        <is>
          <t>[completar]</t>
        </is>
      </c>
      <c r="F22" s="25" t="n"/>
      <c r="G22" s="27" t="inlineStr">
        <is>
          <t>[completar]</t>
        </is>
      </c>
      <c r="H22" s="25" t="n"/>
      <c r="I22" s="30" t="inlineStr">
        <is>
          <t>Calidad &gt; cantidad</t>
        </is>
      </c>
      <c r="J22" s="25" t="n"/>
    </row>
    <row r="23" ht="18" customHeight="1">
      <c r="A23" s="31" t="inlineStr">
        <is>
          <t>Alcance promedio por post</t>
        </is>
      </c>
      <c r="B23" s="24" t="n"/>
      <c r="C23" s="24" t="n"/>
      <c r="D23" s="25" t="n"/>
      <c r="E23" s="32" t="inlineStr">
        <is>
          <t>[completar]</t>
        </is>
      </c>
      <c r="F23" s="25" t="n"/>
      <c r="G23" s="27" t="inlineStr">
        <is>
          <t>[completar]</t>
        </is>
      </c>
      <c r="H23" s="25" t="n"/>
      <c r="I23" s="30" t="inlineStr">
        <is>
          <t>Crecer con Reels</t>
        </is>
      </c>
      <c r="J23" s="25" t="n"/>
    </row>
    <row r="24" ht="18" customHeight="1">
      <c r="A24" s="10" t="inlineStr">
        <is>
          <t>Consultas de comisión recibidas</t>
        </is>
      </c>
      <c r="B24" s="24" t="n"/>
      <c r="C24" s="24" t="n"/>
      <c r="D24" s="25" t="n"/>
      <c r="E24" s="29" t="inlineStr">
        <is>
          <t>[completar]</t>
        </is>
      </c>
      <c r="F24" s="25" t="n"/>
      <c r="G24" s="27" t="inlineStr">
        <is>
          <t>[completar]</t>
        </is>
      </c>
      <c r="H24" s="25" t="n"/>
      <c r="I24" s="30" t="inlineStr">
        <is>
          <t>Mín 1/mes Fase 3</t>
        </is>
      </c>
      <c r="J24" s="25" t="n"/>
    </row>
    <row r="25" ht="18" customHeight="1">
      <c r="A25" s="31" t="inlineStr">
        <is>
          <t>Comisiones cerradas</t>
        </is>
      </c>
      <c r="B25" s="24" t="n"/>
      <c r="C25" s="24" t="n"/>
      <c r="D25" s="25" t="n"/>
      <c r="E25" s="32" t="inlineStr">
        <is>
          <t>[completar]</t>
        </is>
      </c>
      <c r="F25" s="25" t="n"/>
      <c r="G25" s="27" t="inlineStr">
        <is>
          <t>[completar]</t>
        </is>
      </c>
      <c r="H25" s="25" t="n"/>
      <c r="I25" s="30" t="inlineStr">
        <is>
          <t>Tasa cierre &gt; 40%</t>
        </is>
      </c>
      <c r="J25" s="25" t="n"/>
    </row>
    <row r="26" ht="18" customHeight="1">
      <c r="A26" s="10" t="inlineStr">
        <is>
          <t>Valor promedio por comisión ($)</t>
        </is>
      </c>
      <c r="B26" s="24" t="n"/>
      <c r="C26" s="24" t="n"/>
      <c r="D26" s="25" t="n"/>
      <c r="E26" s="29" t="inlineStr">
        <is>
          <t>[completar]</t>
        </is>
      </c>
      <c r="F26" s="25" t="n"/>
      <c r="G26" s="27" t="inlineStr">
        <is>
          <t>[completar]</t>
        </is>
      </c>
      <c r="H26" s="25" t="n"/>
      <c r="I26" s="30" t="inlineStr">
        <is>
          <t>Aumentar con portfolio</t>
        </is>
      </c>
      <c r="J26" s="25" t="n"/>
    </row>
    <row r="27" ht="18" customHeight="1">
      <c r="A27" s="31" t="inlineStr">
        <is>
          <t>Colaboraciones / menciones externas</t>
        </is>
      </c>
      <c r="B27" s="24" t="n"/>
      <c r="C27" s="24" t="n"/>
      <c r="D27" s="25" t="n"/>
      <c r="E27" s="32" t="inlineStr">
        <is>
          <t>[completar]</t>
        </is>
      </c>
      <c r="F27" s="25" t="n"/>
      <c r="G27" s="27" t="inlineStr">
        <is>
          <t>[completar]</t>
        </is>
      </c>
      <c r="H27" s="25" t="n"/>
      <c r="I27" s="30" t="inlineStr">
        <is>
          <t>Mín 1/trimestre Fase 3</t>
        </is>
      </c>
      <c r="J27" s="25" t="n"/>
    </row>
  </sheetData>
  <mergeCells count="80">
    <mergeCell ref="G21:H21"/>
    <mergeCell ref="E23:F23"/>
    <mergeCell ref="G23:H23"/>
    <mergeCell ref="I26:J26"/>
    <mergeCell ref="E8:F8"/>
    <mergeCell ref="A13:D13"/>
    <mergeCell ref="I16:J16"/>
    <mergeCell ref="I25:J25"/>
    <mergeCell ref="A15:D15"/>
    <mergeCell ref="A24:D24"/>
    <mergeCell ref="E27:F27"/>
    <mergeCell ref="A7:D7"/>
    <mergeCell ref="A16:D16"/>
    <mergeCell ref="A27:D27"/>
    <mergeCell ref="E22:F22"/>
    <mergeCell ref="I13:J13"/>
    <mergeCell ref="G22:H22"/>
    <mergeCell ref="E12:F12"/>
    <mergeCell ref="A17:D17"/>
    <mergeCell ref="G12:H12"/>
    <mergeCell ref="I6:J6"/>
    <mergeCell ref="A22:D22"/>
    <mergeCell ref="I15:J15"/>
    <mergeCell ref="A4:J4"/>
    <mergeCell ref="E14:F14"/>
    <mergeCell ref="A9:D9"/>
    <mergeCell ref="G7:H7"/>
    <mergeCell ref="I7:J7"/>
    <mergeCell ref="A11:D11"/>
    <mergeCell ref="G24:H24"/>
    <mergeCell ref="I24:J24"/>
    <mergeCell ref="I8:J8"/>
    <mergeCell ref="E26:F26"/>
    <mergeCell ref="I17:J17"/>
    <mergeCell ref="G26:H26"/>
    <mergeCell ref="E16:F16"/>
    <mergeCell ref="G16:H16"/>
    <mergeCell ref="E25:F25"/>
    <mergeCell ref="I10:J10"/>
    <mergeCell ref="G25:H25"/>
    <mergeCell ref="A26:D26"/>
    <mergeCell ref="A2:J2"/>
    <mergeCell ref="G9:H9"/>
    <mergeCell ref="I9:J9"/>
    <mergeCell ref="A8:D8"/>
    <mergeCell ref="G11:H11"/>
    <mergeCell ref="I11:J11"/>
    <mergeCell ref="A20:J20"/>
    <mergeCell ref="A10:D10"/>
    <mergeCell ref="E13:F13"/>
    <mergeCell ref="G13:H13"/>
    <mergeCell ref="I21:J21"/>
    <mergeCell ref="E6:F6"/>
    <mergeCell ref="E15:F15"/>
    <mergeCell ref="G15:H15"/>
    <mergeCell ref="I23:J23"/>
    <mergeCell ref="E7:F7"/>
    <mergeCell ref="A12:D12"/>
    <mergeCell ref="A21:D21"/>
    <mergeCell ref="A14:D14"/>
    <mergeCell ref="A23:D23"/>
    <mergeCell ref="E24:F24"/>
    <mergeCell ref="G27:H27"/>
    <mergeCell ref="I27:J27"/>
    <mergeCell ref="G8:H8"/>
    <mergeCell ref="E17:F17"/>
    <mergeCell ref="G17:H17"/>
    <mergeCell ref="E10:F10"/>
    <mergeCell ref="G10:H10"/>
    <mergeCell ref="G6:H6"/>
    <mergeCell ref="I22:J22"/>
    <mergeCell ref="E9:F9"/>
    <mergeCell ref="A1:J1"/>
    <mergeCell ref="I12:J12"/>
    <mergeCell ref="A6:D6"/>
    <mergeCell ref="E11:F11"/>
    <mergeCell ref="A25:D25"/>
    <mergeCell ref="G14:H14"/>
    <mergeCell ref="I14:J14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 ht="26" customHeight="1">
      <c r="A1" s="33" t="inlineStr">
        <is>
          <t>THOR METAL ART — ESTADO DEL PROYECTO DE CONSULTORÍA</t>
        </is>
      </c>
    </row>
    <row r="3" ht="22" customHeight="1">
      <c r="A3" s="34" t="inlineStr">
        <is>
          <t>FASE 1 — CIMENTACIÓN</t>
        </is>
      </c>
      <c r="F3" s="35" t="inlineStr">
        <is>
          <t>Semanas 1–6</t>
        </is>
      </c>
      <c r="G3" s="36" t="inlineStr">
        <is>
          <t>Pendiente</t>
        </is>
      </c>
    </row>
    <row r="4" ht="16" customHeight="1">
      <c r="A4" s="37" t="inlineStr">
        <is>
          <t xml:space="preserve">  ☐  GBP creado y verificado</t>
        </is>
      </c>
      <c r="B4" s="38" t="n"/>
      <c r="C4" s="38" t="n"/>
      <c r="D4" s="38" t="n"/>
      <c r="E4" s="38" t="n"/>
      <c r="F4" s="26" t="inlineStr">
        <is>
          <t>[Fecha completado]</t>
        </is>
      </c>
      <c r="G4" s="39" t="inlineStr">
        <is>
          <t>Pendiente</t>
        </is>
      </c>
    </row>
    <row r="5" ht="16" customHeight="1">
      <c r="A5" s="37" t="inlineStr">
        <is>
          <t xml:space="preserve">  ☐  Primera reseña en Google recibida</t>
        </is>
      </c>
      <c r="B5" s="38" t="n"/>
      <c r="C5" s="38" t="n"/>
      <c r="D5" s="38" t="n"/>
      <c r="E5" s="38" t="n"/>
      <c r="F5" s="26" t="inlineStr">
        <is>
          <t>[Fecha completado]</t>
        </is>
      </c>
      <c r="G5" s="39" t="inlineStr">
        <is>
          <t>Pendiente</t>
        </is>
      </c>
    </row>
    <row r="6" ht="16" customHeight="1">
      <c r="A6" s="37" t="inlineStr">
        <is>
          <t xml:space="preserve">  ☐  3 reseñas en Google (gate Fase 1)</t>
        </is>
      </c>
      <c r="B6" s="38" t="n"/>
      <c r="C6" s="38" t="n"/>
      <c r="D6" s="38" t="n"/>
      <c r="E6" s="38" t="n"/>
      <c r="F6" s="26" t="inlineStr">
        <is>
          <t>[Fecha completado]</t>
        </is>
      </c>
      <c r="G6" s="39" t="inlineStr">
        <is>
          <t>Pendiente</t>
        </is>
      </c>
    </row>
    <row r="7" ht="16" customHeight="1">
      <c r="A7" s="37" t="inlineStr">
        <is>
          <t xml:space="preserve">  ☐  Identidad base aprobada</t>
        </is>
      </c>
      <c r="B7" s="38" t="n"/>
      <c r="C7" s="38" t="n"/>
      <c r="D7" s="38" t="n"/>
      <c r="E7" s="38" t="n"/>
      <c r="F7" s="26" t="inlineStr">
        <is>
          <t>[Fecha completado]</t>
        </is>
      </c>
      <c r="G7" s="39" t="inlineStr">
        <is>
          <t>Pendiente</t>
        </is>
      </c>
    </row>
    <row r="8" ht="16" customHeight="1">
      <c r="A8" s="37" t="inlineStr">
        <is>
          <t xml:space="preserve">  ☐  Dominio web registrado</t>
        </is>
      </c>
      <c r="B8" s="38" t="n"/>
      <c r="C8" s="38" t="n"/>
      <c r="D8" s="38" t="n"/>
      <c r="E8" s="38" t="n"/>
      <c r="F8" s="26" t="inlineStr">
        <is>
          <t>[Fecha completado]</t>
        </is>
      </c>
      <c r="G8" s="39" t="inlineStr">
        <is>
          <t>Pendiente</t>
        </is>
      </c>
    </row>
    <row r="9" ht="16" customHeight="1">
      <c r="A9" s="37" t="inlineStr">
        <is>
          <t xml:space="preserve">  ☐  Email corporativo configurado</t>
        </is>
      </c>
      <c r="B9" s="38" t="n"/>
      <c r="C9" s="38" t="n"/>
      <c r="D9" s="38" t="n"/>
      <c r="E9" s="38" t="n"/>
      <c r="F9" s="26" t="inlineStr">
        <is>
          <t>[Fecha completado]</t>
        </is>
      </c>
      <c r="G9" s="39" t="inlineStr">
        <is>
          <t>Pendiente</t>
        </is>
      </c>
    </row>
    <row r="10" ht="16" customHeight="1">
      <c r="A10" s="37" t="inlineStr">
        <is>
          <t xml:space="preserve">  ☐  Instagram actualizado con NAP</t>
        </is>
      </c>
      <c r="B10" s="38" t="n"/>
      <c r="C10" s="38" t="n"/>
      <c r="D10" s="38" t="n"/>
      <c r="E10" s="38" t="n"/>
      <c r="F10" s="26" t="inlineStr">
        <is>
          <t>[Fecha completado]</t>
        </is>
      </c>
      <c r="G10" s="39" t="inlineStr">
        <is>
          <t>Pendiente</t>
        </is>
      </c>
    </row>
    <row r="11" ht="16" customHeight="1">
      <c r="A11" s="37" t="inlineStr">
        <is>
          <t xml:space="preserve">  ☐  Google Alerts configurados</t>
        </is>
      </c>
      <c r="B11" s="38" t="n"/>
      <c r="C11" s="38" t="n"/>
      <c r="D11" s="38" t="n"/>
      <c r="E11" s="38" t="n"/>
      <c r="F11" s="26" t="inlineStr">
        <is>
          <t>[Fecha completado]</t>
        </is>
      </c>
      <c r="G11" s="39" t="inlineStr">
        <is>
          <t>Pendiente</t>
        </is>
      </c>
    </row>
    <row r="13" ht="22" customHeight="1">
      <c r="A13" s="34" t="inlineStr">
        <is>
          <t>FASE 2 — ESTRUCTURACIÓN</t>
        </is>
      </c>
      <c r="F13" s="35" t="inlineStr">
        <is>
          <t>Semanas 7–14</t>
        </is>
      </c>
      <c r="G13" s="36" t="inlineStr">
        <is>
          <t>Pendiente</t>
        </is>
      </c>
    </row>
    <row r="14" ht="16" customHeight="1">
      <c r="A14" s="31" t="inlineStr">
        <is>
          <t xml:space="preserve">  ☐  Stack web decidido</t>
        </is>
      </c>
      <c r="B14" s="38" t="n"/>
      <c r="C14" s="38" t="n"/>
      <c r="D14" s="38" t="n"/>
      <c r="E14" s="38" t="n"/>
      <c r="F14" s="26" t="inlineStr">
        <is>
          <t>[Fecha completado]</t>
        </is>
      </c>
      <c r="G14" s="39" t="inlineStr">
        <is>
          <t>Pendiente</t>
        </is>
      </c>
    </row>
    <row r="15" ht="16" customHeight="1">
      <c r="A15" s="31" t="inlineStr">
        <is>
          <t xml:space="preserve">  ☐  Wireframe web aprobado</t>
        </is>
      </c>
      <c r="B15" s="38" t="n"/>
      <c r="C15" s="38" t="n"/>
      <c r="D15" s="38" t="n"/>
      <c r="E15" s="38" t="n"/>
      <c r="F15" s="26" t="inlineStr">
        <is>
          <t>[Fecha completado]</t>
        </is>
      </c>
      <c r="G15" s="39" t="inlineStr">
        <is>
          <t>Pendiente</t>
        </is>
      </c>
    </row>
    <row r="16" ht="16" customHeight="1">
      <c r="A16" s="31" t="inlineStr">
        <is>
          <t xml:space="preserve">  ☐  Copys web aprobados</t>
        </is>
      </c>
      <c r="B16" s="38" t="n"/>
      <c r="C16" s="38" t="n"/>
      <c r="D16" s="38" t="n"/>
      <c r="E16" s="38" t="n"/>
      <c r="F16" s="26" t="inlineStr">
        <is>
          <t>[Fecha completado]</t>
        </is>
      </c>
      <c r="G16" s="39" t="inlineStr">
        <is>
          <t>Pendiente</t>
        </is>
      </c>
    </row>
    <row r="17" ht="16" customHeight="1">
      <c r="A17" s="31" t="inlineStr">
        <is>
          <t xml:space="preserve">  ☐  Sitio web publicado</t>
        </is>
      </c>
      <c r="B17" s="38" t="n"/>
      <c r="C17" s="38" t="n"/>
      <c r="D17" s="38" t="n"/>
      <c r="E17" s="38" t="n"/>
      <c r="F17" s="26" t="inlineStr">
        <is>
          <t>[Fecha completado]</t>
        </is>
      </c>
      <c r="G17" s="39" t="inlineStr">
        <is>
          <t>Pendiente</t>
        </is>
      </c>
    </row>
    <row r="18" ht="16" customHeight="1">
      <c r="A18" s="31" t="inlineStr">
        <is>
          <t xml:space="preserve">  ☐  GA4 + Search Console configurados</t>
        </is>
      </c>
      <c r="B18" s="38" t="n"/>
      <c r="C18" s="38" t="n"/>
      <c r="D18" s="38" t="n"/>
      <c r="E18" s="38" t="n"/>
      <c r="F18" s="26" t="inlineStr">
        <is>
          <t>[Fecha completado]</t>
        </is>
      </c>
      <c r="G18" s="39" t="inlineStr">
        <is>
          <t>Pendiente</t>
        </is>
      </c>
    </row>
    <row r="19" ht="16" customHeight="1">
      <c r="A19" s="31" t="inlineStr">
        <is>
          <t xml:space="preserve">  ☐  Perfil Angi creado</t>
        </is>
      </c>
      <c r="B19" s="38" t="n"/>
      <c r="C19" s="38" t="n"/>
      <c r="D19" s="38" t="n"/>
      <c r="E19" s="38" t="n"/>
      <c r="F19" s="26" t="inlineStr">
        <is>
          <t>[Fecha completado]</t>
        </is>
      </c>
      <c r="G19" s="39" t="inlineStr">
        <is>
          <t>Pendiente</t>
        </is>
      </c>
    </row>
    <row r="20" ht="16" customHeight="1">
      <c r="A20" s="31" t="inlineStr">
        <is>
          <t xml:space="preserve">  ☐  Primer lead no-Instagram</t>
        </is>
      </c>
      <c r="B20" s="38" t="n"/>
      <c r="C20" s="38" t="n"/>
      <c r="D20" s="38" t="n"/>
      <c r="E20" s="38" t="n"/>
      <c r="F20" s="26" t="inlineStr">
        <is>
          <t>[Fecha completado]</t>
        </is>
      </c>
      <c r="G20" s="39" t="inlineStr">
        <is>
          <t>Pendiente</t>
        </is>
      </c>
    </row>
    <row r="21" ht="16" customHeight="1">
      <c r="A21" s="31" t="inlineStr">
        <is>
          <t xml:space="preserve">  ☐  3 casos documentados para portafolio</t>
        </is>
      </c>
      <c r="B21" s="38" t="n"/>
      <c r="C21" s="38" t="n"/>
      <c r="D21" s="38" t="n"/>
      <c r="E21" s="38" t="n"/>
      <c r="F21" s="26" t="inlineStr">
        <is>
          <t>[Fecha completado]</t>
        </is>
      </c>
      <c r="G21" s="39" t="inlineStr">
        <is>
          <t>Pendiente</t>
        </is>
      </c>
    </row>
    <row r="23" ht="22" customHeight="1">
      <c r="A23" s="34" t="inlineStr">
        <is>
          <t>FASE 3 — AUTORIDAD</t>
        </is>
      </c>
      <c r="F23" s="35" t="inlineStr">
        <is>
          <t>Mes 4+</t>
        </is>
      </c>
      <c r="G23" s="36" t="inlineStr">
        <is>
          <t>Pendiente</t>
        </is>
      </c>
    </row>
  </sheetData>
  <mergeCells count="20">
    <mergeCell ref="A15:E15"/>
    <mergeCell ref="A11:E11"/>
    <mergeCell ref="A6:E6"/>
    <mergeCell ref="A16:E16"/>
    <mergeCell ref="A7:E7"/>
    <mergeCell ref="A18:E18"/>
    <mergeCell ref="A3:E3"/>
    <mergeCell ref="A21:E21"/>
    <mergeCell ref="A1:G1"/>
    <mergeCell ref="A5:E5"/>
    <mergeCell ref="A23:E23"/>
    <mergeCell ref="A14:E14"/>
    <mergeCell ref="A8:E8"/>
    <mergeCell ref="A17:E17"/>
    <mergeCell ref="A4:E4"/>
    <mergeCell ref="A20:E20"/>
    <mergeCell ref="A10:E10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2026-03-12T18:17:00Z</dcterms:created>
  <dcterms:modified xmlns:dcterms="http://purl.org/dc/terms/" xmlns:xsi="http://www.w3.org/2001/XMLSchema-instance" xsi:type="dcterms:W3CDTF">2026-03-12T18:17:00Z</dcterms:modified>
</cp:coreProperties>
</file>