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Passport/Helcaraxe/ARM_env/RESULTS/"/>
    </mc:Choice>
  </mc:AlternateContent>
  <xr:revisionPtr revIDLastSave="0" documentId="13_ncr:1_{E5A4860C-6E43-BF40-A578-9D039C8D816D}" xr6:coauthVersionLast="46" xr6:coauthVersionMax="46" xr10:uidLastSave="{00000000-0000-0000-0000-000000000000}"/>
  <bookViews>
    <workbookView xWindow="30620" yWindow="-2280" windowWidth="32200" windowHeight="21100" xr2:uid="{357D42ED-57CE-2841-AB21-A4A3DA3F57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6" i="1"/>
  <c r="O323" i="1"/>
  <c r="O7" i="1"/>
  <c r="O30" i="1"/>
  <c r="O14" i="1"/>
  <c r="O3" i="1"/>
  <c r="O5" i="1"/>
  <c r="O38" i="1"/>
  <c r="O15" i="1"/>
  <c r="O39" i="1"/>
  <c r="O4" i="1"/>
  <c r="O17" i="1"/>
  <c r="O45" i="1"/>
  <c r="O6" i="1"/>
  <c r="O40" i="1"/>
  <c r="O42" i="1"/>
  <c r="O49" i="1"/>
  <c r="O260" i="1"/>
  <c r="O19" i="1"/>
  <c r="O12" i="1"/>
  <c r="O31" i="1"/>
  <c r="O8" i="1"/>
  <c r="O18" i="1"/>
  <c r="O44" i="1"/>
  <c r="O20" i="1"/>
  <c r="O9" i="1"/>
  <c r="O32" i="1"/>
  <c r="O22" i="1"/>
  <c r="O41" i="1"/>
  <c r="O10" i="1"/>
  <c r="O11" i="1"/>
  <c r="O23" i="1"/>
  <c r="O121" i="1"/>
  <c r="O28" i="1"/>
  <c r="O187" i="1"/>
  <c r="O1374" i="1"/>
  <c r="O25" i="1"/>
  <c r="O24" i="1"/>
  <c r="O29" i="1"/>
  <c r="O46" i="1"/>
  <c r="O484" i="1"/>
  <c r="O43" i="1"/>
  <c r="O33" i="1"/>
  <c r="O34" i="1"/>
  <c r="O21" i="1"/>
  <c r="O35" i="1"/>
  <c r="O47" i="1"/>
  <c r="O26" i="1"/>
  <c r="O36" i="1"/>
  <c r="O50" i="1"/>
  <c r="O27" i="1"/>
  <c r="O48" i="1"/>
  <c r="O37" i="1"/>
  <c r="O51" i="1"/>
  <c r="O58" i="1"/>
  <c r="O52" i="1"/>
  <c r="O53" i="1"/>
  <c r="O1384" i="1"/>
  <c r="O54" i="1"/>
  <c r="O55" i="1"/>
  <c r="O56" i="1"/>
  <c r="O57" i="1"/>
  <c r="O1379" i="1"/>
  <c r="O196" i="1"/>
  <c r="O59" i="1"/>
  <c r="O217" i="1"/>
  <c r="O60" i="1"/>
  <c r="O106" i="1"/>
  <c r="O145" i="1"/>
  <c r="O253" i="1"/>
  <c r="O61" i="1"/>
  <c r="O62" i="1"/>
  <c r="O76" i="1"/>
  <c r="O68" i="1"/>
  <c r="O350" i="1"/>
  <c r="O63" i="1"/>
  <c r="O64" i="1"/>
  <c r="O66" i="1"/>
  <c r="O1340" i="1"/>
  <c r="O65" i="1"/>
  <c r="O67" i="1"/>
  <c r="O69" i="1"/>
  <c r="O70" i="1"/>
  <c r="O71" i="1"/>
  <c r="O72" i="1"/>
  <c r="O127" i="1"/>
  <c r="O91" i="1"/>
  <c r="O195" i="1"/>
  <c r="O81" i="1"/>
  <c r="O73" i="1"/>
  <c r="O74" i="1"/>
  <c r="O75" i="1"/>
  <c r="O1378" i="1"/>
  <c r="O95" i="1"/>
  <c r="O77" i="1"/>
  <c r="O78" i="1"/>
  <c r="O281" i="1"/>
  <c r="O80" i="1"/>
  <c r="O79" i="1"/>
  <c r="O84" i="1"/>
  <c r="O82" i="1"/>
  <c r="O83" i="1"/>
  <c r="O284" i="1"/>
  <c r="O141" i="1"/>
  <c r="O85" i="1"/>
  <c r="O689" i="1"/>
  <c r="O90" i="1"/>
  <c r="O87" i="1"/>
  <c r="O86" i="1"/>
  <c r="O89" i="1"/>
  <c r="O88" i="1"/>
  <c r="O112" i="1"/>
  <c r="O102" i="1"/>
  <c r="O699" i="1"/>
  <c r="O1375" i="1"/>
  <c r="O94" i="1"/>
  <c r="O92" i="1"/>
  <c r="O93" i="1"/>
  <c r="O169" i="1"/>
  <c r="O99" i="1"/>
  <c r="O814" i="1"/>
  <c r="O643" i="1"/>
  <c r="O96" i="1"/>
  <c r="O97" i="1"/>
  <c r="O101" i="1"/>
  <c r="O100" i="1"/>
  <c r="O98" i="1"/>
  <c r="O103" i="1"/>
  <c r="O104" i="1"/>
  <c r="O105" i="1"/>
  <c r="O109" i="1"/>
  <c r="O497" i="1"/>
  <c r="O107" i="1"/>
  <c r="O113" i="1"/>
  <c r="O108" i="1"/>
  <c r="O115" i="1"/>
  <c r="O111" i="1"/>
  <c r="O310" i="1"/>
  <c r="O741" i="1"/>
  <c r="O116" i="1"/>
  <c r="O114" i="1"/>
  <c r="O117" i="1"/>
  <c r="O955" i="1"/>
  <c r="O216" i="1"/>
  <c r="O197" i="1"/>
  <c r="O119" i="1"/>
  <c r="O118" i="1"/>
  <c r="O395" i="1"/>
  <c r="O123" i="1"/>
  <c r="O126" i="1"/>
  <c r="O120" i="1"/>
  <c r="O122" i="1"/>
  <c r="O125" i="1"/>
  <c r="O167" i="1"/>
  <c r="O124" i="1"/>
  <c r="O129" i="1"/>
  <c r="O681" i="1"/>
  <c r="O131" i="1"/>
  <c r="O137" i="1"/>
  <c r="O142" i="1"/>
  <c r="O182" i="1"/>
  <c r="O1371" i="1"/>
  <c r="O138" i="1"/>
  <c r="O128" i="1"/>
  <c r="O133" i="1"/>
  <c r="O130" i="1"/>
  <c r="O132" i="1"/>
  <c r="O208" i="1"/>
  <c r="O416" i="1"/>
  <c r="O283" i="1"/>
  <c r="O160" i="1"/>
  <c r="O139" i="1"/>
  <c r="O140" i="1"/>
  <c r="O881" i="1"/>
  <c r="O181" i="1"/>
  <c r="O163" i="1"/>
  <c r="O134" i="1"/>
  <c r="O221" i="1"/>
  <c r="O135" i="1"/>
  <c r="O192" i="1"/>
  <c r="O148" i="1"/>
  <c r="O136" i="1"/>
  <c r="O166" i="1"/>
  <c r="O156" i="1"/>
  <c r="O386" i="1"/>
  <c r="O155" i="1"/>
  <c r="O211" i="1"/>
  <c r="O203" i="1"/>
  <c r="O671" i="1"/>
  <c r="O147" i="1"/>
  <c r="O549" i="1"/>
  <c r="O143" i="1"/>
  <c r="O168" i="1"/>
  <c r="O220" i="1"/>
  <c r="O796" i="1"/>
  <c r="O144" i="1"/>
  <c r="O384" i="1"/>
  <c r="O186" i="1"/>
  <c r="O170" i="1"/>
  <c r="O153" i="1"/>
  <c r="O154" i="1"/>
  <c r="O205" i="1"/>
  <c r="O146" i="1"/>
  <c r="O342" i="1"/>
  <c r="O151" i="1"/>
  <c r="O252" i="1"/>
  <c r="O149" i="1"/>
  <c r="O352" i="1"/>
  <c r="O162" i="1"/>
  <c r="O1385" i="1"/>
  <c r="O152" i="1"/>
  <c r="O179" i="1"/>
  <c r="O161" i="1"/>
  <c r="O150" i="1"/>
  <c r="O159" i="1"/>
  <c r="O218" i="1"/>
  <c r="O164" i="1"/>
  <c r="O653" i="1"/>
  <c r="O306" i="1"/>
  <c r="O261" i="1"/>
  <c r="O172" i="1"/>
  <c r="O951" i="1"/>
  <c r="O174" i="1"/>
  <c r="O190" i="1"/>
  <c r="O177" i="1"/>
  <c r="O452" i="1"/>
  <c r="O1047" i="1"/>
  <c r="O594" i="1"/>
  <c r="O585" i="1"/>
  <c r="O368" i="1"/>
  <c r="O157" i="1"/>
  <c r="O356" i="1"/>
  <c r="O175" i="1"/>
  <c r="O209" i="1"/>
  <c r="O158" i="1"/>
  <c r="O1005" i="1"/>
  <c r="O537" i="1"/>
  <c r="O204" i="1"/>
  <c r="O429" i="1"/>
  <c r="O569" i="1"/>
  <c r="O244" i="1"/>
  <c r="O165" i="1"/>
  <c r="O191" i="1"/>
  <c r="O178" i="1"/>
  <c r="O180" i="1"/>
  <c r="O238" i="1"/>
  <c r="O171" i="1"/>
  <c r="O355" i="1"/>
  <c r="O450" i="1"/>
  <c r="O286" i="1"/>
  <c r="O234" i="1"/>
  <c r="O510" i="1"/>
  <c r="O184" i="1"/>
  <c r="O634" i="1"/>
  <c r="O1035" i="1"/>
  <c r="O173" i="1"/>
  <c r="O615" i="1"/>
  <c r="O521" i="1"/>
  <c r="O193" i="1"/>
  <c r="O262" i="1"/>
  <c r="O188" i="1"/>
  <c r="O214" i="1"/>
  <c r="O201" i="1"/>
  <c r="O1130" i="1"/>
  <c r="O176" i="1"/>
  <c r="O202" i="1"/>
  <c r="O338" i="1"/>
  <c r="O215" i="1"/>
  <c r="O213" i="1"/>
  <c r="O683" i="1"/>
  <c r="O183" i="1"/>
  <c r="O797" i="1"/>
  <c r="O237" i="1"/>
  <c r="O369" i="1"/>
  <c r="O185" i="1"/>
  <c r="O199" i="1"/>
  <c r="O421" i="1"/>
  <c r="O210" i="1"/>
  <c r="O258" i="1"/>
  <c r="O397" i="1"/>
  <c r="O348" i="1"/>
  <c r="O206" i="1"/>
  <c r="O330" i="1"/>
  <c r="O559" i="1"/>
  <c r="O194" i="1"/>
  <c r="O321" i="1"/>
  <c r="O403" i="1"/>
  <c r="O666" i="1"/>
  <c r="O198" i="1"/>
  <c r="O271" i="1"/>
  <c r="O893" i="1"/>
  <c r="O1154" i="1"/>
  <c r="O235" i="1"/>
  <c r="O756" i="1"/>
  <c r="O1029" i="1"/>
  <c r="O212" i="1"/>
  <c r="O378" i="1"/>
  <c r="O509" i="1"/>
  <c r="O353" i="1"/>
  <c r="O448" i="1"/>
  <c r="O219" i="1"/>
  <c r="O278" i="1"/>
  <c r="O189" i="1"/>
  <c r="O558" i="1"/>
  <c r="O227" i="1"/>
  <c r="O376" i="1"/>
  <c r="O295" i="1"/>
  <c r="O300" i="1"/>
  <c r="O200" i="1"/>
  <c r="O976" i="1"/>
  <c r="O959" i="1"/>
  <c r="O298" i="1"/>
  <c r="O233" i="1"/>
  <c r="O314" i="1"/>
  <c r="O239" i="1"/>
  <c r="O304" i="1"/>
  <c r="O1170" i="1"/>
  <c r="O865" i="1"/>
  <c r="O478" i="1"/>
  <c r="O1278" i="1"/>
  <c r="O259" i="1"/>
  <c r="O872" i="1"/>
  <c r="O232" i="1"/>
  <c r="O292" i="1"/>
  <c r="O600" i="1"/>
  <c r="O263" i="1"/>
  <c r="O269" i="1"/>
  <c r="O257" i="1"/>
  <c r="O657" i="1"/>
  <c r="O242" i="1"/>
  <c r="O231" i="1"/>
  <c r="O290" i="1"/>
  <c r="O305" i="1"/>
  <c r="O456" i="1"/>
  <c r="O274" i="1"/>
  <c r="O805" i="1"/>
  <c r="O207" i="1"/>
  <c r="O243" i="1"/>
  <c r="O270" i="1"/>
  <c r="O339" i="1"/>
  <c r="O1386" i="1"/>
  <c r="O229" i="1"/>
  <c r="O236" i="1"/>
  <c r="O398" i="1"/>
  <c r="O225" i="1"/>
  <c r="O444" i="1"/>
  <c r="O222" i="1"/>
  <c r="O246" i="1"/>
  <c r="O241" i="1"/>
  <c r="O248" i="1"/>
  <c r="O249" i="1"/>
  <c r="O256" i="1"/>
  <c r="O799" i="1"/>
  <c r="O315" i="1"/>
  <c r="O567" i="1"/>
  <c r="O280" i="1"/>
  <c r="O230" i="1"/>
  <c r="O954" i="1"/>
  <c r="O703" i="1"/>
  <c r="O1016" i="1"/>
  <c r="O250" i="1"/>
  <c r="O336" i="1"/>
  <c r="O553" i="1"/>
  <c r="O361" i="1"/>
  <c r="O223" i="1"/>
  <c r="O391" i="1"/>
  <c r="O390" i="1"/>
  <c r="O1274" i="1"/>
  <c r="O428" i="1"/>
  <c r="O362" i="1"/>
  <c r="O561" i="1"/>
  <c r="O854" i="1"/>
  <c r="O303" i="1"/>
  <c r="O610" i="1"/>
  <c r="O320" i="1"/>
  <c r="O382" i="1"/>
  <c r="O285" i="1"/>
  <c r="O1141" i="1"/>
  <c r="O224" i="1"/>
  <c r="O562" i="1"/>
  <c r="O308" i="1"/>
  <c r="O245" i="1"/>
  <c r="O677" i="1"/>
  <c r="O307" i="1"/>
  <c r="O1125" i="1"/>
  <c r="O272" i="1"/>
  <c r="O319" i="1"/>
  <c r="O1188" i="1"/>
  <c r="O1242" i="1"/>
  <c r="O411" i="1"/>
  <c r="O226" i="1"/>
  <c r="O423" i="1"/>
  <c r="O542" i="1"/>
  <c r="O1017" i="1"/>
  <c r="O910" i="1"/>
  <c r="O1159" i="1"/>
  <c r="O240" i="1"/>
  <c r="O1262" i="1"/>
  <c r="O327" i="1"/>
  <c r="O568" i="1"/>
  <c r="O393" i="1"/>
  <c r="O340" i="1"/>
  <c r="O294" i="1"/>
  <c r="O633" i="1"/>
  <c r="O563" i="1"/>
  <c r="O228" i="1"/>
  <c r="O247" i="1"/>
  <c r="O918" i="1"/>
  <c r="O392" i="1"/>
  <c r="O311" i="1"/>
  <c r="O536" i="1"/>
  <c r="O624" i="1"/>
  <c r="O266" i="1"/>
  <c r="O331" i="1"/>
  <c r="O275" i="1"/>
  <c r="O326" i="1"/>
  <c r="O417" i="1"/>
  <c r="O346" i="1"/>
  <c r="O433" i="1"/>
  <c r="O1306" i="1"/>
  <c r="O343" i="1"/>
  <c r="O282" i="1"/>
  <c r="O725" i="1"/>
  <c r="O803" i="1"/>
  <c r="O332" i="1"/>
  <c r="O1051" i="1"/>
  <c r="O1050" i="1"/>
  <c r="O1128" i="1"/>
  <c r="O892" i="1"/>
  <c r="O265" i="1"/>
  <c r="O476" i="1"/>
  <c r="O374" i="1"/>
  <c r="O254" i="1"/>
  <c r="O420" i="1"/>
  <c r="O267" i="1"/>
  <c r="O251" i="1"/>
  <c r="O604" i="1"/>
  <c r="O1061" i="1"/>
  <c r="O296" i="1"/>
  <c r="O293" i="1"/>
  <c r="O613" i="1"/>
  <c r="O301" i="1"/>
  <c r="O582" i="1"/>
  <c r="O607" i="1"/>
  <c r="O302" i="1"/>
  <c r="O710" i="1"/>
  <c r="O793" i="1"/>
  <c r="O406" i="1"/>
  <c r="O1310" i="1"/>
  <c r="O389" i="1"/>
  <c r="O806" i="1"/>
  <c r="O297" i="1"/>
  <c r="O375" i="1"/>
  <c r="O469" i="1"/>
  <c r="O616" i="1"/>
  <c r="O458" i="1"/>
  <c r="O463" i="1"/>
  <c r="O255" i="1"/>
  <c r="O532" i="1"/>
  <c r="O485" i="1"/>
  <c r="O850" i="1"/>
  <c r="O333" i="1"/>
  <c r="O939" i="1"/>
  <c r="O405" i="1"/>
  <c r="O1194" i="1"/>
  <c r="O264" i="1"/>
  <c r="O364" i="1"/>
  <c r="O367" i="1"/>
  <c r="O620" i="1"/>
  <c r="O441" i="1"/>
  <c r="O268" i="1"/>
  <c r="O482" i="1"/>
  <c r="O589" i="1"/>
  <c r="O580" i="1"/>
  <c r="O597" i="1"/>
  <c r="O383" i="1"/>
  <c r="O495" i="1"/>
  <c r="O341" i="1"/>
  <c r="O434" i="1"/>
  <c r="O454" i="1"/>
  <c r="O414" i="1"/>
  <c r="O587" i="1"/>
  <c r="O1103" i="1"/>
  <c r="O446" i="1"/>
  <c r="O400" i="1"/>
  <c r="O322" i="1"/>
  <c r="O877" i="1"/>
  <c r="O373" i="1"/>
  <c r="O380" i="1"/>
  <c r="O312" i="1"/>
  <c r="O712" i="1"/>
  <c r="O276" i="1"/>
  <c r="O860" i="1"/>
  <c r="O926" i="1"/>
  <c r="O317" i="1"/>
  <c r="O514" i="1"/>
  <c r="O273" i="1"/>
  <c r="O574" i="1"/>
  <c r="O1078" i="1"/>
  <c r="O309" i="1"/>
  <c r="O299" i="1"/>
  <c r="O1179" i="1"/>
  <c r="O358" i="1"/>
  <c r="O354" i="1"/>
  <c r="O1152" i="1"/>
  <c r="O1069" i="1"/>
  <c r="O366" i="1"/>
  <c r="O349" i="1"/>
  <c r="O705" i="1"/>
  <c r="O1045" i="1"/>
  <c r="O533" i="1"/>
  <c r="O1238" i="1"/>
  <c r="O325" i="1"/>
  <c r="O755" i="1"/>
  <c r="O288" i="1"/>
  <c r="O381" i="1"/>
  <c r="O669" i="1"/>
  <c r="O595" i="1"/>
  <c r="O778" i="1"/>
  <c r="O494" i="1"/>
  <c r="O868" i="1"/>
  <c r="O969" i="1"/>
  <c r="O291" i="1"/>
  <c r="O649" i="1"/>
  <c r="O409" i="1"/>
  <c r="O462" i="1"/>
  <c r="O279" i="1"/>
  <c r="O1097" i="1"/>
  <c r="O287" i="1"/>
  <c r="O435" i="1"/>
  <c r="O1369" i="1"/>
  <c r="O1030" i="1"/>
  <c r="O679" i="1"/>
  <c r="O502" i="1"/>
  <c r="O410" i="1"/>
  <c r="O579" i="1"/>
  <c r="O938" i="1"/>
  <c r="O328" i="1"/>
  <c r="O425" i="1"/>
  <c r="O782" i="1"/>
  <c r="O277" i="1"/>
  <c r="O449" i="1"/>
  <c r="O519" i="1"/>
  <c r="O911" i="1"/>
  <c r="O858" i="1"/>
  <c r="O1112" i="1"/>
  <c r="O950" i="1"/>
  <c r="O663" i="1"/>
  <c r="O1267" i="1"/>
  <c r="O313" i="1"/>
  <c r="O427" i="1"/>
  <c r="O645" i="1"/>
  <c r="O324" i="1"/>
  <c r="O460" i="1"/>
  <c r="O736" i="1"/>
  <c r="O593" i="1"/>
  <c r="O466" i="1"/>
  <c r="O869" i="1"/>
  <c r="O442" i="1"/>
  <c r="O459" i="1"/>
  <c r="O853" i="1"/>
  <c r="O394" i="1"/>
  <c r="O1271" i="1"/>
  <c r="O1335" i="1"/>
  <c r="O480" i="1"/>
  <c r="O289" i="1"/>
  <c r="O852" i="1"/>
  <c r="O539" i="1"/>
  <c r="O540" i="1"/>
  <c r="O351" i="1"/>
  <c r="O453" i="1"/>
  <c r="O337" i="1"/>
  <c r="O402" i="1"/>
  <c r="O1064" i="1"/>
  <c r="O360" i="1"/>
  <c r="O359" i="1"/>
  <c r="O1334" i="1"/>
  <c r="O432" i="1"/>
  <c r="O680" i="1"/>
  <c r="O590" i="1"/>
  <c r="O517" i="1"/>
  <c r="O753" i="1"/>
  <c r="O844" i="1"/>
  <c r="O798" i="1"/>
  <c r="O1222" i="1"/>
  <c r="O492" i="1"/>
  <c r="O472" i="1"/>
  <c r="O457" i="1"/>
  <c r="O370" i="1"/>
  <c r="O396" i="1"/>
  <c r="O730" i="1"/>
  <c r="O605" i="1"/>
  <c r="O734" i="1"/>
  <c r="O387" i="1"/>
  <c r="O512" i="1"/>
  <c r="O839" i="1"/>
  <c r="O438" i="1"/>
  <c r="O316" i="1"/>
  <c r="O729" i="1"/>
  <c r="O422" i="1"/>
  <c r="O565" i="1"/>
  <c r="O436" i="1"/>
  <c r="O747" i="1"/>
  <c r="O838" i="1"/>
  <c r="O720" i="1"/>
  <c r="O591" i="1"/>
  <c r="O1014" i="1"/>
  <c r="O1183" i="1"/>
  <c r="O515" i="1"/>
  <c r="O560" i="1"/>
  <c r="O770" i="1"/>
  <c r="O622" i="1"/>
  <c r="O931" i="1"/>
  <c r="O1329" i="1"/>
  <c r="O1276" i="1"/>
  <c r="O508" i="1"/>
  <c r="O766" i="1"/>
  <c r="O758" i="1"/>
  <c r="O1060" i="1"/>
  <c r="O526" i="1"/>
  <c r="O504" i="1"/>
  <c r="O430" i="1"/>
  <c r="O1281" i="1"/>
  <c r="O1252" i="1"/>
  <c r="O609" i="1"/>
  <c r="O596" i="1"/>
  <c r="O779" i="1"/>
  <c r="O638" i="1"/>
  <c r="O586" i="1"/>
  <c r="O440" i="1"/>
  <c r="O876" i="1"/>
  <c r="O465" i="1"/>
  <c r="O1232" i="1"/>
  <c r="O371" i="1"/>
  <c r="O388" i="1"/>
  <c r="O647" i="1"/>
  <c r="O550" i="1"/>
  <c r="O1341" i="1"/>
  <c r="O640" i="1"/>
  <c r="O557" i="1"/>
  <c r="O407" i="1"/>
  <c r="O752" i="1"/>
  <c r="O878" i="1"/>
  <c r="O501" i="1"/>
  <c r="O464" i="1"/>
  <c r="O760" i="1"/>
  <c r="O1033" i="1"/>
  <c r="O318" i="1"/>
  <c r="O1142" i="1"/>
  <c r="O500" i="1"/>
  <c r="O347" i="1"/>
  <c r="O1058" i="1"/>
  <c r="O1219" i="1"/>
  <c r="O983" i="1"/>
  <c r="O668" i="1"/>
  <c r="O418" i="1"/>
  <c r="O530" i="1"/>
  <c r="O445" i="1"/>
  <c r="O329" i="1"/>
  <c r="O576" i="1"/>
  <c r="O408" i="1"/>
  <c r="O1032" i="1"/>
  <c r="O534" i="1"/>
  <c r="O570" i="1"/>
  <c r="O334" i="1"/>
  <c r="O644" i="1"/>
  <c r="O816" i="1"/>
  <c r="O899" i="1"/>
  <c r="O335" i="1"/>
  <c r="O357" i="1"/>
  <c r="O493" i="1"/>
  <c r="O664" i="1"/>
  <c r="O1164" i="1"/>
  <c r="O531" i="1"/>
  <c r="O1212" i="1"/>
  <c r="O651" i="1"/>
  <c r="O875" i="1"/>
  <c r="O344" i="1"/>
  <c r="O1342" i="1"/>
  <c r="O762" i="1"/>
  <c r="O750" i="1"/>
  <c r="O498" i="1"/>
  <c r="O467" i="1"/>
  <c r="O1337" i="1"/>
  <c r="O821" i="1"/>
  <c r="O829" i="1"/>
  <c r="O847" i="1"/>
  <c r="O1227" i="1"/>
  <c r="O545" i="1"/>
  <c r="O1048" i="1"/>
  <c r="O401" i="1"/>
  <c r="O363" i="1"/>
  <c r="O1293" i="1"/>
  <c r="O426" i="1"/>
  <c r="O399" i="1"/>
  <c r="O687" i="1"/>
  <c r="O548" i="1"/>
  <c r="O788" i="1"/>
  <c r="O516" i="1"/>
  <c r="O1302" i="1"/>
  <c r="O718" i="1"/>
  <c r="O845" i="1"/>
  <c r="O1063" i="1"/>
  <c r="O503" i="1"/>
  <c r="O1077" i="1"/>
  <c r="O443" i="1"/>
  <c r="O546" i="1"/>
  <c r="O817" i="1"/>
  <c r="O461" i="1"/>
  <c r="O628" i="1"/>
  <c r="O999" i="1"/>
  <c r="O529" i="1"/>
  <c r="O1204" i="1"/>
  <c r="O1350" i="1"/>
  <c r="O1211" i="1"/>
  <c r="O707" i="1"/>
  <c r="O719" i="1"/>
  <c r="O776" i="1"/>
  <c r="O802" i="1"/>
  <c r="O714" i="1"/>
  <c r="O404" i="1"/>
  <c r="O379" i="1"/>
  <c r="O873" i="1"/>
  <c r="O547" i="1"/>
  <c r="O415" i="1"/>
  <c r="O1370" i="1"/>
  <c r="O468" i="1"/>
  <c r="O686" i="1"/>
  <c r="O745" i="1"/>
  <c r="O1049" i="1"/>
  <c r="O575" i="1"/>
  <c r="O632" i="1"/>
  <c r="O1367" i="1"/>
  <c r="O775" i="1"/>
  <c r="O625" i="1"/>
  <c r="O661" i="1"/>
  <c r="O1203" i="1"/>
  <c r="O345" i="1"/>
  <c r="O1118" i="1"/>
  <c r="O832" i="1"/>
  <c r="O701" i="1"/>
  <c r="O678" i="1"/>
  <c r="O809" i="1"/>
  <c r="O511" i="1"/>
  <c r="O996" i="1"/>
  <c r="O1008" i="1"/>
  <c r="O650" i="1"/>
  <c r="O629" i="1"/>
  <c r="O601" i="1"/>
  <c r="O475" i="1"/>
  <c r="O522" i="1"/>
  <c r="O1143" i="1"/>
  <c r="O365" i="1"/>
  <c r="O413" i="1"/>
  <c r="O863" i="1"/>
  <c r="O377" i="1"/>
  <c r="O870" i="1"/>
  <c r="O763" i="1"/>
  <c r="O1182" i="1"/>
  <c r="O419" i="1"/>
  <c r="O982" i="1"/>
  <c r="O722" i="1"/>
  <c r="O659" i="1"/>
  <c r="O592" i="1"/>
  <c r="O676" i="1"/>
  <c r="O372" i="1"/>
  <c r="O499" i="1"/>
  <c r="O830" i="1"/>
  <c r="O1115" i="1"/>
  <c r="O1305" i="1"/>
  <c r="O792" i="1"/>
  <c r="O385" i="1"/>
  <c r="O1225" i="1"/>
  <c r="O738" i="1"/>
  <c r="O772" i="1"/>
  <c r="O691" i="1"/>
  <c r="O1113" i="1"/>
  <c r="O1093" i="1"/>
  <c r="O1082" i="1"/>
  <c r="O581" i="1"/>
  <c r="O554" i="1"/>
  <c r="O818" i="1"/>
  <c r="O665" i="1"/>
  <c r="O740" i="1"/>
  <c r="O795" i="1"/>
  <c r="O656" i="1"/>
  <c r="O833" i="1"/>
  <c r="O1195" i="1"/>
  <c r="O424" i="1"/>
  <c r="O572" i="1"/>
  <c r="O474" i="1"/>
  <c r="O675" i="1"/>
  <c r="O631" i="1"/>
  <c r="O1214" i="1"/>
  <c r="O1013" i="1"/>
  <c r="O477" i="1"/>
  <c r="O924" i="1"/>
  <c r="O716" i="1"/>
  <c r="O1146" i="1"/>
  <c r="O520" i="1"/>
  <c r="O761" i="1"/>
  <c r="O1116" i="1"/>
  <c r="O948" i="1"/>
  <c r="O1272" i="1"/>
  <c r="O658" i="1"/>
  <c r="O412" i="1"/>
  <c r="O690" i="1"/>
  <c r="O573" i="1"/>
  <c r="O826" i="1"/>
  <c r="O538" i="1"/>
  <c r="O1065" i="1"/>
  <c r="O781" i="1"/>
  <c r="O556" i="1"/>
  <c r="O544" i="1"/>
  <c r="O1234" i="1"/>
  <c r="O1347" i="1"/>
  <c r="O1167" i="1"/>
  <c r="O1086" i="1"/>
  <c r="O1009" i="1"/>
  <c r="O451" i="1"/>
  <c r="O963" i="1"/>
  <c r="O1109" i="1"/>
  <c r="O749" i="1"/>
  <c r="O447" i="1"/>
  <c r="O965" i="1"/>
  <c r="O724" i="1"/>
  <c r="O1126" i="1"/>
  <c r="O437" i="1"/>
  <c r="O636" i="1"/>
  <c r="O967" i="1"/>
  <c r="O757" i="1"/>
  <c r="O953" i="1"/>
  <c r="O748" i="1"/>
  <c r="O541" i="1"/>
  <c r="O1191" i="1"/>
  <c r="O489" i="1"/>
  <c r="O481" i="1"/>
  <c r="O1153" i="1"/>
  <c r="O995" i="1"/>
  <c r="O674" i="1"/>
  <c r="O599" i="1"/>
  <c r="O813" i="1"/>
  <c r="O1020" i="1"/>
  <c r="O479" i="1"/>
  <c r="O1135" i="1"/>
  <c r="O1180" i="1"/>
  <c r="O642" i="1"/>
  <c r="O1099" i="1"/>
  <c r="O1039" i="1"/>
  <c r="O855" i="1"/>
  <c r="O611" i="1"/>
  <c r="O1105" i="1"/>
  <c r="O1266" i="1"/>
  <c r="O652" i="1"/>
  <c r="O1279" i="1"/>
  <c r="O496" i="1"/>
  <c r="O1323" i="1"/>
  <c r="O1072" i="1"/>
  <c r="O1041" i="1"/>
  <c r="O1059" i="1"/>
  <c r="O1192" i="1"/>
  <c r="O713" i="1"/>
  <c r="O902" i="1"/>
  <c r="O524" i="1"/>
  <c r="O835" i="1"/>
  <c r="O702" i="1"/>
  <c r="O709" i="1"/>
  <c r="O981" i="1"/>
  <c r="O1189" i="1"/>
  <c r="O862" i="1"/>
  <c r="O998" i="1"/>
  <c r="O721" i="1"/>
  <c r="O621" i="1"/>
  <c r="O455" i="1"/>
  <c r="O439" i="1"/>
  <c r="O518" i="1"/>
  <c r="O935" i="1"/>
  <c r="O555" i="1"/>
  <c r="O1308" i="1"/>
  <c r="O1177" i="1"/>
  <c r="O1199" i="1"/>
  <c r="O1286" i="1"/>
  <c r="O1275" i="1"/>
  <c r="O732" i="1"/>
  <c r="O789" i="1"/>
  <c r="O787" i="1"/>
  <c r="O523" i="1"/>
  <c r="O1055" i="1"/>
  <c r="O827" i="1"/>
  <c r="O771" i="1"/>
  <c r="O1163" i="1"/>
  <c r="O505" i="1"/>
  <c r="O654" i="1"/>
  <c r="O785" i="1"/>
  <c r="O840" i="1"/>
  <c r="O883" i="1"/>
  <c r="O879" i="1"/>
  <c r="O693" i="1"/>
  <c r="O744" i="1"/>
  <c r="O543" i="1"/>
  <c r="O1089" i="1"/>
  <c r="O901" i="1"/>
  <c r="O824" i="1"/>
  <c r="O551" i="1"/>
  <c r="O1185" i="1"/>
  <c r="O1132" i="1"/>
  <c r="O612" i="1"/>
  <c r="O1223" i="1"/>
  <c r="O685" i="1"/>
  <c r="O1079" i="1"/>
  <c r="O646" i="1"/>
  <c r="O471" i="1"/>
  <c r="O571" i="1"/>
  <c r="O1145" i="1"/>
  <c r="O1104" i="1"/>
  <c r="O507" i="1"/>
  <c r="O759" i="1"/>
  <c r="O603" i="1"/>
  <c r="O1344" i="1"/>
  <c r="O473" i="1"/>
  <c r="O697" i="1"/>
  <c r="O1056" i="1"/>
  <c r="O1354" i="1"/>
  <c r="O790" i="1"/>
  <c r="O487" i="1"/>
  <c r="O1300" i="1"/>
  <c r="O1287" i="1"/>
  <c r="O846" i="1"/>
  <c r="O662" i="1"/>
  <c r="O431" i="1"/>
  <c r="O488" i="1"/>
  <c r="O1165" i="1"/>
  <c r="O528" i="1"/>
  <c r="O726" i="1"/>
  <c r="O810" i="1"/>
  <c r="O912" i="1"/>
  <c r="O1074" i="1"/>
  <c r="O1184" i="1"/>
  <c r="O618" i="1"/>
  <c r="O1348" i="1"/>
  <c r="O626" i="1"/>
  <c r="O704" i="1"/>
  <c r="O1261" i="1"/>
  <c r="O614" i="1"/>
  <c r="O698" i="1"/>
  <c r="O513" i="1"/>
  <c r="O874" i="1"/>
  <c r="O823" i="1"/>
  <c r="O815" i="1"/>
  <c r="O1246" i="1"/>
  <c r="O1355" i="1"/>
  <c r="O1226" i="1"/>
  <c r="O960" i="1"/>
  <c r="O483" i="1"/>
  <c r="O900" i="1"/>
  <c r="O880" i="1"/>
  <c r="O1070" i="1"/>
  <c r="O857" i="1"/>
  <c r="O606" i="1"/>
  <c r="O110" i="1"/>
  <c r="O811" i="1"/>
  <c r="O773" i="1"/>
  <c r="O909" i="1"/>
  <c r="O708" i="1"/>
  <c r="O1091" i="1"/>
  <c r="O1314" i="1"/>
  <c r="O694" i="1"/>
  <c r="O584" i="1"/>
  <c r="O1075" i="1"/>
  <c r="O1106" i="1"/>
  <c r="O564" i="1"/>
  <c r="O1328" i="1"/>
  <c r="O527" i="1"/>
  <c r="O1162" i="1"/>
  <c r="O1043" i="1"/>
  <c r="O784" i="1"/>
  <c r="O491" i="1"/>
  <c r="O692" i="1"/>
  <c r="O660" i="1"/>
  <c r="O1284" i="1"/>
  <c r="O930" i="1"/>
  <c r="O887" i="1"/>
  <c r="O943" i="1"/>
  <c r="O742" i="1"/>
  <c r="O506" i="1"/>
  <c r="O836" i="1"/>
  <c r="O1174" i="1"/>
  <c r="O885" i="1"/>
  <c r="O1015" i="1"/>
  <c r="O849" i="1"/>
  <c r="O966" i="1"/>
  <c r="O774" i="1"/>
  <c r="O934" i="1"/>
  <c r="O1158" i="1"/>
  <c r="O1084" i="1"/>
  <c r="O525" i="1"/>
  <c r="O470" i="1"/>
  <c r="O588" i="1"/>
  <c r="O637" i="1"/>
  <c r="O552" i="1"/>
  <c r="O1150" i="1"/>
  <c r="O639" i="1"/>
  <c r="O970" i="1"/>
  <c r="O1062" i="1"/>
  <c r="O1031" i="1"/>
  <c r="O1230" i="1"/>
  <c r="O667" i="1"/>
  <c r="O655" i="1"/>
  <c r="O1207" i="1"/>
  <c r="O1193" i="1"/>
  <c r="O777" i="1"/>
  <c r="O535" i="1"/>
  <c r="O1083" i="1"/>
  <c r="O583" i="1"/>
  <c r="O1037" i="1"/>
  <c r="O733" i="1"/>
  <c r="O486" i="1"/>
  <c r="O764" i="1"/>
  <c r="O947" i="1"/>
  <c r="O984" i="1"/>
  <c r="O1315" i="1"/>
  <c r="O619" i="1"/>
  <c r="O1119" i="1"/>
  <c r="O848" i="1"/>
  <c r="O916" i="1"/>
  <c r="O956" i="1"/>
  <c r="O989" i="1"/>
  <c r="O1255" i="1"/>
  <c r="O684" i="1"/>
  <c r="O896" i="1"/>
  <c r="O928" i="1"/>
  <c r="O1233" i="1"/>
  <c r="O608" i="1"/>
  <c r="O1006" i="1"/>
  <c r="O968" i="1"/>
  <c r="O897" i="1"/>
  <c r="O641" i="1"/>
  <c r="O927" i="1"/>
  <c r="O825" i="1"/>
  <c r="O695" i="1"/>
  <c r="O1198" i="1"/>
  <c r="O942" i="1"/>
  <c r="O1040" i="1"/>
  <c r="O696" i="1"/>
  <c r="O1236" i="1"/>
  <c r="O577" i="1"/>
  <c r="O1324" i="1"/>
  <c r="O598" i="1"/>
  <c r="O1168" i="1"/>
  <c r="O820" i="1"/>
  <c r="O623" i="1"/>
  <c r="O1004" i="1"/>
  <c r="O905" i="1"/>
  <c r="O1202" i="1"/>
  <c r="O682" i="1"/>
  <c r="O1057" i="1"/>
  <c r="O706" i="1"/>
  <c r="O1034" i="1"/>
  <c r="O688" i="1"/>
  <c r="O992" i="1"/>
  <c r="O1237" i="1"/>
  <c r="O743" i="1"/>
  <c r="O904" i="1"/>
  <c r="O1325" i="1"/>
  <c r="O914" i="1"/>
  <c r="O831" i="1"/>
  <c r="O1285" i="1"/>
  <c r="O980" i="1"/>
  <c r="O944" i="1"/>
  <c r="O861" i="1"/>
  <c r="O767" i="1"/>
  <c r="O1122" i="1"/>
  <c r="O1294" i="1"/>
  <c r="O1181" i="1"/>
  <c r="O1111" i="1"/>
  <c r="O822" i="1"/>
  <c r="O673" i="1"/>
  <c r="O1085" i="1"/>
  <c r="O617" i="1"/>
  <c r="O630" i="1"/>
  <c r="O1309" i="1"/>
  <c r="O889" i="1"/>
  <c r="O808" i="1"/>
  <c r="O1068" i="1"/>
  <c r="O1042" i="1"/>
  <c r="O977" i="1"/>
  <c r="O727" i="1"/>
  <c r="O1362" i="1"/>
  <c r="O578" i="1"/>
  <c r="O913" i="1"/>
  <c r="O1322" i="1"/>
  <c r="O566" i="1"/>
  <c r="O894" i="1"/>
  <c r="O786" i="1"/>
  <c r="O1028" i="1"/>
  <c r="O907" i="1"/>
  <c r="O1010" i="1"/>
  <c r="O1205" i="1"/>
  <c r="O1090" i="1"/>
  <c r="O602" i="1"/>
  <c r="O812" i="1"/>
  <c r="O794" i="1"/>
  <c r="O1277" i="1"/>
  <c r="O1356" i="1"/>
  <c r="O780" i="1"/>
  <c r="O635" i="1"/>
  <c r="O864" i="1"/>
  <c r="O807" i="1"/>
  <c r="O888" i="1"/>
  <c r="O1087" i="1"/>
  <c r="O1131" i="1"/>
  <c r="O791" i="1"/>
  <c r="O1044" i="1"/>
  <c r="O1071" i="1"/>
  <c r="O746" i="1"/>
  <c r="O728" i="1"/>
  <c r="O648" i="1"/>
  <c r="O1018" i="1"/>
  <c r="O895" i="1"/>
  <c r="O731" i="1"/>
  <c r="O819" i="1"/>
  <c r="O856" i="1"/>
  <c r="O715" i="1"/>
  <c r="O851" i="1"/>
  <c r="O991" i="1"/>
  <c r="O1316" i="1"/>
  <c r="O1290" i="1"/>
  <c r="O1298" i="1"/>
  <c r="O1120" i="1"/>
  <c r="O754" i="1"/>
  <c r="O997" i="1"/>
  <c r="O800" i="1"/>
  <c r="O1110" i="1"/>
  <c r="O1235" i="1"/>
  <c r="O1265" i="1"/>
  <c r="O1092" i="1"/>
  <c r="O1206" i="1"/>
  <c r="O1026" i="1"/>
  <c r="O1022" i="1"/>
  <c r="O988" i="1"/>
  <c r="O672" i="1"/>
  <c r="O723" i="1"/>
  <c r="O933" i="1"/>
  <c r="O925" i="1"/>
  <c r="O670" i="1"/>
  <c r="O1107" i="1"/>
  <c r="O1102" i="1"/>
  <c r="O932" i="1"/>
  <c r="O886" i="1"/>
  <c r="O1081" i="1"/>
  <c r="O971" i="1"/>
  <c r="O1352" i="1"/>
  <c r="O890" i="1"/>
  <c r="O1282" i="1"/>
  <c r="O972" i="1"/>
  <c r="O1149" i="1"/>
  <c r="O735" i="1"/>
  <c r="O1148" i="1"/>
  <c r="O751" i="1"/>
  <c r="O627" i="1"/>
  <c r="O1000" i="1"/>
  <c r="O717" i="1"/>
  <c r="O964" i="1"/>
  <c r="O957" i="1"/>
  <c r="O923" i="1"/>
  <c r="O842" i="1"/>
  <c r="O882" i="1"/>
  <c r="O700" i="1"/>
  <c r="O922" i="1"/>
  <c r="O841" i="1"/>
  <c r="O993" i="1"/>
  <c r="O711" i="1"/>
  <c r="O1173" i="1"/>
  <c r="O1114" i="1"/>
  <c r="O906" i="1"/>
  <c r="O891" i="1"/>
  <c r="O1327" i="1"/>
  <c r="O783" i="1"/>
  <c r="O884" i="1"/>
  <c r="O985" i="1"/>
  <c r="O1387" i="1"/>
  <c r="O1186" i="1"/>
  <c r="O1304" i="1"/>
  <c r="O1251" i="1"/>
  <c r="O1007" i="1"/>
  <c r="O1307" i="1"/>
  <c r="O859" i="1"/>
  <c r="O1003" i="1"/>
  <c r="O1052" i="1"/>
  <c r="O828" i="1"/>
  <c r="O866" i="1"/>
  <c r="O1100" i="1"/>
  <c r="O1088" i="1"/>
  <c r="O1134" i="1"/>
  <c r="O1288" i="1"/>
  <c r="O867" i="1"/>
  <c r="O898" i="1"/>
  <c r="O768" i="1"/>
  <c r="O945" i="1"/>
  <c r="O1117" i="1"/>
  <c r="O1299" i="1"/>
  <c r="O1241" i="1"/>
  <c r="O1147" i="1"/>
  <c r="O1270" i="1"/>
  <c r="O1313" i="1"/>
  <c r="O958" i="1"/>
  <c r="O804" i="1"/>
  <c r="O1218" i="1"/>
  <c r="O1067" i="1"/>
  <c r="O834" i="1"/>
  <c r="O739" i="1"/>
  <c r="O1221" i="1"/>
  <c r="O917" i="1"/>
  <c r="O1133" i="1"/>
  <c r="O1280" i="1"/>
  <c r="O1247" i="1"/>
  <c r="O1161" i="1"/>
  <c r="O1160" i="1"/>
  <c r="O765" i="1"/>
  <c r="O1127" i="1"/>
  <c r="O1258" i="1"/>
  <c r="O1208" i="1"/>
  <c r="O737" i="1"/>
  <c r="O1002" i="1"/>
  <c r="O1303" i="1"/>
  <c r="O871" i="1"/>
  <c r="O1196" i="1"/>
  <c r="O973" i="1"/>
  <c r="O1012" i="1"/>
  <c r="O1073" i="1"/>
  <c r="O837" i="1"/>
  <c r="O1138" i="1"/>
  <c r="O1036" i="1"/>
  <c r="O1108" i="1"/>
  <c r="O801" i="1"/>
  <c r="O1157" i="1"/>
  <c r="O1139" i="1"/>
  <c r="O1038" i="1"/>
  <c r="O952" i="1"/>
  <c r="O1121" i="1"/>
  <c r="O1176" i="1"/>
  <c r="O769" i="1"/>
  <c r="O843" i="1"/>
  <c r="O1301" i="1"/>
  <c r="O1187" i="1"/>
  <c r="O986" i="1"/>
  <c r="O1312" i="1"/>
  <c r="O979" i="1"/>
  <c r="O940" i="1"/>
  <c r="O1264" i="1"/>
  <c r="O1101" i="1"/>
  <c r="O915" i="1"/>
  <c r="O1339" i="1"/>
  <c r="O1361" i="1"/>
  <c r="O1291" i="1"/>
  <c r="O1166" i="1"/>
  <c r="O1066" i="1"/>
  <c r="O974" i="1"/>
  <c r="O1326" i="1"/>
  <c r="O987" i="1"/>
  <c r="O1197" i="1"/>
  <c r="O1001" i="1"/>
  <c r="O1292" i="1"/>
  <c r="O929" i="1"/>
  <c r="O1209" i="1"/>
  <c r="O1321" i="1"/>
  <c r="O903" i="1"/>
  <c r="O1217" i="1"/>
  <c r="O1024" i="1"/>
  <c r="O1094" i="1"/>
  <c r="O937" i="1"/>
  <c r="O1096" i="1"/>
  <c r="O1239" i="1"/>
  <c r="O1228" i="1"/>
  <c r="O1363" i="1"/>
  <c r="O1229" i="1"/>
  <c r="O1011" i="1"/>
  <c r="O936" i="1"/>
  <c r="O994" i="1"/>
  <c r="O941" i="1"/>
  <c r="O1253" i="1"/>
  <c r="O1243" i="1"/>
  <c r="O908" i="1"/>
  <c r="O990" i="1"/>
  <c r="O1311" i="1"/>
  <c r="O1330" i="1"/>
  <c r="O1259" i="1"/>
  <c r="O1046" i="1"/>
  <c r="O975" i="1"/>
  <c r="O1155" i="1"/>
  <c r="O1283" i="1"/>
  <c r="O1358" i="1"/>
  <c r="O1260" i="1"/>
  <c r="O1054" i="1"/>
  <c r="O1231" i="1"/>
  <c r="O1333" i="1"/>
  <c r="O946" i="1"/>
  <c r="O978" i="1"/>
  <c r="O949" i="1"/>
  <c r="O1317" i="1"/>
  <c r="O1019" i="1"/>
  <c r="O1124" i="1"/>
  <c r="O1353" i="1"/>
  <c r="O919" i="1"/>
  <c r="O1144" i="1"/>
  <c r="O1338" i="1"/>
  <c r="O1076" i="1"/>
  <c r="O921" i="1"/>
  <c r="O1027" i="1"/>
  <c r="O920" i="1"/>
  <c r="O962" i="1"/>
  <c r="O1296" i="1"/>
  <c r="O1244" i="1"/>
  <c r="O1140" i="1"/>
  <c r="O1289" i="1"/>
  <c r="O1336" i="1"/>
  <c r="O1095" i="1"/>
  <c r="O1224" i="1"/>
  <c r="O1175" i="1"/>
  <c r="O1023" i="1"/>
  <c r="O1190" i="1"/>
  <c r="O961" i="1"/>
  <c r="O1169" i="1"/>
  <c r="O1200" i="1"/>
  <c r="O1171" i="1"/>
  <c r="O1346" i="1"/>
  <c r="O1156" i="1"/>
  <c r="O1021" i="1"/>
  <c r="O1349" i="1"/>
  <c r="O1213" i="1"/>
  <c r="O1137" i="1"/>
  <c r="O1318" i="1"/>
  <c r="O1080" i="1"/>
  <c r="O1053" i="1"/>
  <c r="O1269" i="1"/>
  <c r="O1257" i="1"/>
  <c r="O1201" i="1"/>
  <c r="O1245" i="1"/>
  <c r="O1256" i="1"/>
  <c r="O1345" i="1"/>
  <c r="O1319" i="1"/>
  <c r="O1268" i="1"/>
  <c r="O1215" i="1"/>
  <c r="O1216" i="1"/>
  <c r="O1172" i="1"/>
  <c r="O1351" i="1"/>
  <c r="O1220" i="1"/>
  <c r="O1377" i="1"/>
  <c r="O1151" i="1"/>
  <c r="O1366" i="1"/>
  <c r="O1373" i="1"/>
  <c r="O1136" i="1"/>
  <c r="O1357" i="1"/>
  <c r="O1210" i="1"/>
  <c r="O1248" i="1"/>
  <c r="O1025" i="1"/>
  <c r="O1123" i="1"/>
  <c r="O1295" i="1"/>
  <c r="O1320" i="1"/>
  <c r="O1098" i="1"/>
  <c r="O1273" i="1"/>
  <c r="O1364" i="1"/>
  <c r="O1240" i="1"/>
  <c r="O1129" i="1"/>
  <c r="O1376" i="1"/>
  <c r="O1263" i="1"/>
  <c r="O1178" i="1"/>
  <c r="O1359" i="1"/>
  <c r="O1372" i="1"/>
  <c r="O1388" i="1"/>
  <c r="O1250" i="1"/>
  <c r="O1331" i="1"/>
  <c r="O1297" i="1"/>
  <c r="O1332" i="1"/>
  <c r="O1343" i="1"/>
  <c r="O1249" i="1"/>
  <c r="O1254" i="1"/>
  <c r="O1360" i="1"/>
  <c r="O1383" i="1"/>
  <c r="O1368" i="1"/>
  <c r="O1398" i="1"/>
  <c r="O1365" i="1"/>
  <c r="O1395" i="1"/>
  <c r="O1380" i="1"/>
  <c r="O1402" i="1"/>
  <c r="O1389" i="1"/>
  <c r="O1381" i="1"/>
  <c r="O1382" i="1"/>
  <c r="O1397" i="1"/>
  <c r="O1391" i="1"/>
  <c r="O1392" i="1"/>
  <c r="O1390" i="1"/>
  <c r="O1394" i="1"/>
  <c r="O1403" i="1"/>
  <c r="O1393" i="1"/>
  <c r="O1399" i="1"/>
  <c r="O1404" i="1"/>
  <c r="O1405" i="1"/>
  <c r="O1396" i="1"/>
  <c r="O1400" i="1"/>
  <c r="O1401" i="1"/>
  <c r="O1406" i="1"/>
  <c r="O1407" i="1"/>
  <c r="O1408" i="1"/>
  <c r="O1409" i="1"/>
  <c r="O1410" i="1"/>
  <c r="O1411" i="1"/>
  <c r="O2" i="1"/>
  <c r="J490" i="1"/>
  <c r="E490" i="1"/>
  <c r="L1292" i="1"/>
  <c r="M1292" i="1" s="1"/>
  <c r="L558" i="1"/>
  <c r="M558" i="1" s="1"/>
  <c r="L1029" i="1"/>
  <c r="M1029" i="1" s="1"/>
  <c r="L229" i="1"/>
  <c r="M229" i="1" s="1"/>
  <c r="L575" i="1"/>
  <c r="M575" i="1" s="1"/>
  <c r="L303" i="1"/>
  <c r="M303" i="1" s="1"/>
  <c r="L960" i="1"/>
  <c r="M960" i="1" s="1"/>
  <c r="L456" i="1"/>
  <c r="M456" i="1" s="1"/>
  <c r="L1224" i="1"/>
  <c r="M1224" i="1" s="1"/>
  <c r="L429" i="1"/>
  <c r="M429" i="1" s="1"/>
  <c r="L84" i="1"/>
  <c r="M84" i="1" s="1"/>
  <c r="L75" i="1"/>
  <c r="M75" i="1" s="1"/>
  <c r="L101" i="1"/>
  <c r="M101" i="1" s="1"/>
  <c r="L180" i="1"/>
  <c r="M180" i="1" s="1"/>
  <c r="L137" i="1"/>
  <c r="M137" i="1" s="1"/>
  <c r="L178" i="1"/>
  <c r="M178" i="1" s="1"/>
  <c r="L87" i="1"/>
  <c r="M87" i="1" s="1"/>
  <c r="L108" i="1"/>
  <c r="M108" i="1" s="1"/>
  <c r="L113" i="1"/>
  <c r="M113" i="1" s="1"/>
  <c r="L73" i="1"/>
  <c r="M73" i="1" s="1"/>
  <c r="L266" i="1"/>
  <c r="M266" i="1" s="1"/>
  <c r="L215" i="1"/>
  <c r="M215" i="1" s="1"/>
  <c r="L246" i="1"/>
  <c r="M246" i="1" s="1"/>
  <c r="L111" i="1"/>
  <c r="M111" i="1" s="1"/>
  <c r="L748" i="1"/>
  <c r="M748" i="1" s="1"/>
  <c r="L636" i="1"/>
  <c r="M636" i="1" s="1"/>
  <c r="L204" i="1"/>
  <c r="M204" i="1" s="1"/>
  <c r="L405" i="1"/>
  <c r="M405" i="1" s="1"/>
  <c r="L504" i="1"/>
  <c r="M504" i="1" s="1"/>
  <c r="L327" i="1"/>
  <c r="M327" i="1" s="1"/>
  <c r="L489" i="1"/>
  <c r="M489" i="1" s="1"/>
  <c r="L233" i="1"/>
  <c r="M233" i="1" s="1"/>
  <c r="L631" i="1"/>
  <c r="M631" i="1" s="1"/>
  <c r="L390" i="1"/>
  <c r="M390" i="1" s="1"/>
  <c r="L126" i="1"/>
  <c r="M126" i="1" s="1"/>
  <c r="L767" i="1"/>
  <c r="M767" i="1" s="1"/>
  <c r="L781" i="1"/>
  <c r="M781" i="1" s="1"/>
  <c r="L257" i="1"/>
  <c r="M257" i="1" s="1"/>
  <c r="L950" i="1"/>
  <c r="M950" i="1" s="1"/>
  <c r="L501" i="1"/>
  <c r="M501" i="1" s="1"/>
  <c r="L259" i="1"/>
  <c r="M259" i="1" s="1"/>
  <c r="L1160" i="1"/>
  <c r="M1160" i="1" s="1"/>
  <c r="L880" i="1"/>
  <c r="M880" i="1" s="1"/>
  <c r="L1032" i="1"/>
  <c r="M1032" i="1" s="1"/>
  <c r="L633" i="1"/>
  <c r="M633" i="1" s="1"/>
  <c r="L1053" i="1"/>
  <c r="M1053" i="1" s="1"/>
  <c r="L465" i="1"/>
  <c r="M465" i="1" s="1"/>
  <c r="L931" i="1"/>
  <c r="M931" i="1" s="1"/>
  <c r="L451" i="1"/>
  <c r="M451" i="1" s="1"/>
  <c r="L618" i="1"/>
  <c r="M618" i="1" s="1"/>
  <c r="L245" i="1"/>
  <c r="M245" i="1" s="1"/>
  <c r="L776" i="1"/>
  <c r="M776" i="1" s="1"/>
  <c r="L320" i="1"/>
  <c r="M320" i="1" s="1"/>
  <c r="L628" i="1"/>
  <c r="M628" i="1" s="1"/>
  <c r="L1140" i="1"/>
  <c r="M1140" i="1" s="1"/>
  <c r="L965" i="1"/>
  <c r="M965" i="1" s="1"/>
  <c r="L572" i="1"/>
  <c r="M572" i="1" s="1"/>
  <c r="L923" i="1"/>
  <c r="M923" i="1" s="1"/>
  <c r="L956" i="1"/>
  <c r="M956" i="1" s="1"/>
  <c r="L625" i="1"/>
  <c r="M625" i="1" s="1"/>
  <c r="L691" i="1"/>
  <c r="M691" i="1" s="1"/>
  <c r="L544" i="1"/>
  <c r="M544" i="1" s="1"/>
  <c r="L855" i="1"/>
  <c r="M855" i="1" s="1"/>
  <c r="L576" i="1"/>
  <c r="M576" i="1" s="1"/>
  <c r="L426" i="1"/>
  <c r="M426" i="1" s="1"/>
  <c r="L105" i="1"/>
  <c r="M105" i="1" s="1"/>
  <c r="L387" i="1"/>
  <c r="M387" i="1" s="1"/>
  <c r="L118" i="1"/>
  <c r="M118" i="1" s="1"/>
  <c r="L889" i="1"/>
  <c r="M889" i="1" s="1"/>
  <c r="L265" i="1"/>
  <c r="M265" i="1" s="1"/>
  <c r="L1332" i="1"/>
  <c r="M1332" i="1" s="1"/>
  <c r="L566" i="1"/>
  <c r="M566" i="1" s="1"/>
  <c r="L129" i="1"/>
  <c r="M129" i="1" s="1"/>
  <c r="L659" i="1"/>
  <c r="M659" i="1" s="1"/>
  <c r="L417" i="1"/>
  <c r="M417" i="1" s="1"/>
  <c r="L384" i="1"/>
  <c r="M384" i="1" s="1"/>
  <c r="L934" i="1"/>
  <c r="M934" i="1" s="1"/>
  <c r="L678" i="1"/>
  <c r="M678" i="1" s="1"/>
  <c r="L1357" i="1"/>
  <c r="M1357" i="1" s="1"/>
  <c r="L411" i="1"/>
  <c r="M411" i="1" s="1"/>
  <c r="L1239" i="1"/>
  <c r="M1239" i="1" s="1"/>
  <c r="L1115" i="1"/>
  <c r="M1115" i="1" s="1"/>
  <c r="L749" i="1"/>
  <c r="M749" i="1" s="1"/>
  <c r="L123" i="1"/>
  <c r="M123" i="1" s="1"/>
  <c r="L410" i="1"/>
  <c r="M410" i="1" s="1"/>
  <c r="L116" i="1"/>
  <c r="M116" i="1" s="1"/>
  <c r="L103" i="1"/>
  <c r="M103" i="1" s="1"/>
  <c r="L878" i="1"/>
  <c r="M878" i="1" s="1"/>
  <c r="L1164" i="1"/>
  <c r="M1164" i="1" s="1"/>
  <c r="L175" i="1"/>
  <c r="M175" i="1" s="1"/>
  <c r="L542" i="1"/>
  <c r="M542" i="1" s="1"/>
  <c r="L887" i="1"/>
  <c r="M887" i="1" s="1"/>
  <c r="L1019" i="1"/>
  <c r="M1019" i="1" s="1"/>
  <c r="L1149" i="1"/>
  <c r="M1149" i="1" s="1"/>
  <c r="L1139" i="1"/>
  <c r="M1139" i="1" s="1"/>
  <c r="L866" i="1"/>
  <c r="M866" i="1" s="1"/>
  <c r="L1248" i="1"/>
  <c r="M1248" i="1" s="1"/>
  <c r="L1191" i="1"/>
  <c r="M1191" i="1" s="1"/>
  <c r="L795" i="1"/>
  <c r="M795" i="1" s="1"/>
  <c r="L667" i="1"/>
  <c r="M667" i="1" s="1"/>
  <c r="L311" i="1"/>
  <c r="M311" i="1" s="1"/>
  <c r="L128" i="1"/>
  <c r="M128" i="1" s="1"/>
  <c r="L11" i="1"/>
  <c r="M11" i="1" s="1"/>
  <c r="L1135" i="1"/>
  <c r="M1135" i="1" s="1"/>
  <c r="L755" i="1"/>
  <c r="M755" i="1" s="1"/>
  <c r="L244" i="1"/>
  <c r="M244" i="1" s="1"/>
  <c r="L810" i="1"/>
  <c r="M810" i="1" s="1"/>
  <c r="L1372" i="1"/>
  <c r="M1372" i="1" s="1"/>
  <c r="L752" i="1"/>
  <c r="M752" i="1" s="1"/>
  <c r="L375" i="1"/>
  <c r="M375" i="1" s="1"/>
  <c r="L972" i="1"/>
  <c r="M972" i="1" s="1"/>
  <c r="L1067" i="1"/>
  <c r="M1067" i="1" s="1"/>
  <c r="L615" i="1"/>
  <c r="M615" i="1" s="1"/>
  <c r="L865" i="1"/>
  <c r="M865" i="1" s="1"/>
  <c r="L1117" i="1"/>
  <c r="M1117" i="1" s="1"/>
  <c r="L823" i="1"/>
  <c r="M823" i="1" s="1"/>
  <c r="L199" i="1"/>
  <c r="M199" i="1" s="1"/>
  <c r="L63" i="1"/>
  <c r="M63" i="1" s="1"/>
  <c r="L493" i="1"/>
  <c r="M493" i="1" s="1"/>
  <c r="L869" i="1"/>
  <c r="M869" i="1" s="1"/>
  <c r="L876" i="1"/>
  <c r="M876" i="1" s="1"/>
  <c r="L708" i="1"/>
  <c r="M708" i="1" s="1"/>
  <c r="L646" i="1"/>
  <c r="M646" i="1" s="1"/>
  <c r="L452" i="1"/>
  <c r="M452" i="1" s="1"/>
  <c r="L824" i="1"/>
  <c r="M824" i="1" s="1"/>
  <c r="L1233" i="1"/>
  <c r="M1233" i="1" s="1"/>
  <c r="L235" i="1"/>
  <c r="M235" i="1" s="1"/>
  <c r="L1296" i="1"/>
  <c r="M1296" i="1" s="1"/>
  <c r="L1008" i="1"/>
  <c r="M1008" i="1" s="1"/>
  <c r="L603" i="1"/>
  <c r="M603" i="1" s="1"/>
  <c r="L1000" i="1"/>
  <c r="M1000" i="1" s="1"/>
  <c r="L1174" i="1"/>
  <c r="M1174" i="1" s="1"/>
  <c r="L3" i="1"/>
  <c r="M3" i="1" s="1"/>
  <c r="L445" i="1"/>
  <c r="M445" i="1" s="1"/>
  <c r="L930" i="1"/>
  <c r="M930" i="1" s="1"/>
  <c r="L1310" i="1"/>
  <c r="M1310" i="1" s="1"/>
  <c r="L276" i="1"/>
  <c r="M276" i="1" s="1"/>
  <c r="L1021" i="1"/>
  <c r="M1021" i="1" s="1"/>
  <c r="L434" i="1"/>
  <c r="M434" i="1" s="1"/>
  <c r="L731" i="1"/>
  <c r="M731" i="1" s="1"/>
  <c r="L138" i="1"/>
  <c r="M138" i="1" s="1"/>
  <c r="L1367" i="1"/>
  <c r="M1367" i="1" s="1"/>
  <c r="L480" i="1"/>
  <c r="M480" i="1" s="1"/>
  <c r="L1074" i="1"/>
  <c r="M1074" i="1" s="1"/>
  <c r="L302" i="1"/>
  <c r="M302" i="1" s="1"/>
  <c r="L1215" i="1"/>
  <c r="M1215" i="1" s="1"/>
  <c r="L1285" i="1"/>
  <c r="M1285" i="1" s="1"/>
  <c r="L788" i="1"/>
  <c r="M788" i="1" s="1"/>
  <c r="L380" i="1"/>
  <c r="M380" i="1" s="1"/>
  <c r="L383" i="1"/>
  <c r="M383" i="1" s="1"/>
  <c r="L358" i="1"/>
  <c r="M358" i="1" s="1"/>
  <c r="L163" i="1"/>
  <c r="M163" i="1" s="1"/>
  <c r="L1378" i="1"/>
  <c r="M1378" i="1" s="1"/>
  <c r="L609" i="1"/>
  <c r="M609" i="1" s="1"/>
  <c r="L766" i="1"/>
  <c r="M766" i="1" s="1"/>
  <c r="L64" i="1"/>
  <c r="M64" i="1" s="1"/>
  <c r="L530" i="1"/>
  <c r="M530" i="1" s="1"/>
  <c r="L247" i="1"/>
  <c r="M247" i="1" s="1"/>
  <c r="L812" i="1"/>
  <c r="M812" i="1" s="1"/>
  <c r="L461" i="1"/>
  <c r="M461" i="1" s="1"/>
  <c r="L582" i="1"/>
  <c r="M582" i="1" s="1"/>
  <c r="L448" i="1"/>
  <c r="M448" i="1" s="1"/>
  <c r="L784" i="1"/>
  <c r="M784" i="1" s="1"/>
  <c r="L896" i="1"/>
  <c r="M896" i="1" s="1"/>
  <c r="L779" i="1"/>
  <c r="M779" i="1" s="1"/>
  <c r="L261" i="1"/>
  <c r="M261" i="1" s="1"/>
  <c r="L220" i="1"/>
  <c r="M220" i="1" s="1"/>
  <c r="L243" i="1"/>
  <c r="M243" i="1" s="1"/>
  <c r="L581" i="1"/>
  <c r="M581" i="1" s="1"/>
  <c r="L154" i="1"/>
  <c r="M154" i="1" s="1"/>
  <c r="L287" i="1"/>
  <c r="M287" i="1" s="1"/>
  <c r="L270" i="1"/>
  <c r="M270" i="1" s="1"/>
  <c r="L32" i="1"/>
  <c r="M32" i="1" s="1"/>
  <c r="L485" i="1"/>
  <c r="M485" i="1" s="1"/>
  <c r="L338" i="1"/>
  <c r="M338" i="1" s="1"/>
  <c r="L321" i="1"/>
  <c r="M321" i="1" s="1"/>
  <c r="L361" i="1"/>
  <c r="M361" i="1" s="1"/>
  <c r="L557" i="1"/>
  <c r="M557" i="1" s="1"/>
  <c r="L874" i="1"/>
  <c r="M874" i="1" s="1"/>
  <c r="L1011" i="1"/>
  <c r="M1011" i="1" s="1"/>
  <c r="L973" i="1"/>
  <c r="M973" i="1" s="1"/>
  <c r="L1195" i="1"/>
  <c r="M1195" i="1" s="1"/>
  <c r="L1273" i="1"/>
  <c r="M1273" i="1" s="1"/>
  <c r="L928" i="1"/>
  <c r="M928" i="1" s="1"/>
  <c r="L600" i="1"/>
  <c r="M600" i="1" s="1"/>
  <c r="L433" i="1"/>
  <c r="M433" i="1" s="1"/>
  <c r="L642" i="1"/>
  <c r="M642" i="1" s="1"/>
  <c r="L539" i="1"/>
  <c r="M539" i="1" s="1"/>
  <c r="L418" i="1"/>
  <c r="M418" i="1" s="1"/>
  <c r="L192" i="1"/>
  <c r="M192" i="1" s="1"/>
  <c r="L1051" i="1"/>
  <c r="M1051" i="1" s="1"/>
  <c r="L269" i="1"/>
  <c r="M269" i="1" s="1"/>
  <c r="L664" i="1"/>
  <c r="M664" i="1" s="1"/>
  <c r="L1266" i="1"/>
  <c r="M1266" i="1" s="1"/>
  <c r="L23" i="1"/>
  <c r="M23" i="1" s="1"/>
  <c r="L280" i="1"/>
  <c r="M280" i="1" s="1"/>
  <c r="L800" i="1"/>
  <c r="M800" i="1" s="1"/>
  <c r="L1340" i="1"/>
  <c r="M1340" i="1" s="1"/>
  <c r="L686" i="1"/>
  <c r="M686" i="1" s="1"/>
  <c r="L288" i="1"/>
  <c r="M288" i="1" s="1"/>
  <c r="L837" i="1"/>
  <c r="M837" i="1" s="1"/>
  <c r="L1129" i="1"/>
  <c r="M1129" i="1" s="1"/>
  <c r="L267" i="1"/>
  <c r="M267" i="1" s="1"/>
  <c r="L627" i="1"/>
  <c r="M627" i="1" s="1"/>
  <c r="L372" i="1"/>
  <c r="M372" i="1" s="1"/>
  <c r="L500" i="1"/>
  <c r="M500" i="1" s="1"/>
  <c r="L273" i="1"/>
  <c r="M273" i="1" s="1"/>
  <c r="L363" i="1"/>
  <c r="M363" i="1" s="1"/>
  <c r="L1369" i="1"/>
  <c r="M1369" i="1" s="1"/>
  <c r="L1087" i="1"/>
  <c r="M1087" i="1" s="1"/>
  <c r="L1253" i="1"/>
  <c r="M1253" i="1" s="1"/>
  <c r="L825" i="1"/>
  <c r="M825" i="1" s="1"/>
  <c r="L228" i="1"/>
  <c r="M228" i="1" s="1"/>
  <c r="L86" i="1"/>
  <c r="M86" i="1" s="1"/>
  <c r="L277" i="1"/>
  <c r="M277" i="1" s="1"/>
  <c r="L26" i="1"/>
  <c r="M26" i="1" s="1"/>
  <c r="L1404" i="1"/>
  <c r="M1404" i="1" s="1"/>
  <c r="L1284" i="1"/>
  <c r="M1284" i="1" s="1"/>
  <c r="L747" i="1"/>
  <c r="M747" i="1" s="1"/>
  <c r="L789" i="1"/>
  <c r="M789" i="1" s="1"/>
  <c r="L1079" i="1"/>
  <c r="M1079" i="1" s="1"/>
  <c r="L1255" i="1"/>
  <c r="M1255" i="1" s="1"/>
  <c r="L1324" i="1"/>
  <c r="M1324" i="1" s="1"/>
  <c r="L1203" i="1"/>
  <c r="M1203" i="1" s="1"/>
  <c r="L1313" i="1"/>
  <c r="M1313" i="1" s="1"/>
  <c r="L1186" i="1"/>
  <c r="M1186" i="1" s="1"/>
  <c r="L999" i="1"/>
  <c r="M999" i="1" s="1"/>
  <c r="L222" i="1"/>
  <c r="M222" i="1" s="1"/>
  <c r="L591" i="1"/>
  <c r="M591" i="1" s="1"/>
  <c r="L1338" i="1"/>
  <c r="M1338" i="1" s="1"/>
  <c r="L550" i="1"/>
  <c r="M550" i="1" s="1"/>
  <c r="L28" i="1"/>
  <c r="M28" i="1" s="1"/>
  <c r="L1385" i="1"/>
  <c r="M1385" i="1" s="1"/>
  <c r="L40" i="1"/>
  <c r="M40" i="1" s="1"/>
  <c r="L107" i="1"/>
  <c r="M107" i="1" s="1"/>
  <c r="L842" i="1"/>
  <c r="M842" i="1" s="1"/>
  <c r="L922" i="1"/>
  <c r="M922" i="1" s="1"/>
  <c r="L481" i="1"/>
  <c r="M481" i="1" s="1"/>
  <c r="L127" i="1"/>
  <c r="M127" i="1" s="1"/>
  <c r="L324" i="1"/>
  <c r="M324" i="1" s="1"/>
  <c r="L1397" i="1"/>
  <c r="M1397" i="1" s="1"/>
  <c r="L385" i="1"/>
  <c r="M385" i="1" s="1"/>
  <c r="L870" i="1"/>
  <c r="M870" i="1" s="1"/>
  <c r="L182" i="1"/>
  <c r="M182" i="1" s="1"/>
  <c r="L314" i="1"/>
  <c r="M314" i="1" s="1"/>
  <c r="L1242" i="1"/>
  <c r="M1242" i="1" s="1"/>
  <c r="L295" i="1"/>
  <c r="M295" i="1" s="1"/>
  <c r="L141" i="1"/>
  <c r="M141" i="1" s="1"/>
  <c r="L1049" i="1"/>
  <c r="M1049" i="1" s="1"/>
  <c r="L1125" i="1"/>
  <c r="M1125" i="1" s="1"/>
  <c r="L1226" i="1"/>
  <c r="M1226" i="1" s="1"/>
  <c r="L479" i="1"/>
  <c r="M479" i="1" s="1"/>
  <c r="L790" i="1"/>
  <c r="M790" i="1" s="1"/>
  <c r="L1356" i="1"/>
  <c r="M1356" i="1" s="1"/>
  <c r="L541" i="1"/>
  <c r="M541" i="1" s="1"/>
  <c r="L952" i="1"/>
  <c r="M952" i="1" s="1"/>
  <c r="L944" i="1"/>
  <c r="M944" i="1" s="1"/>
  <c r="L914" i="1"/>
  <c r="M914" i="1" s="1"/>
  <c r="L1121" i="1"/>
  <c r="M1121" i="1" s="1"/>
  <c r="L1276" i="1"/>
  <c r="M1276" i="1" s="1"/>
  <c r="L1321" i="1"/>
  <c r="M1321" i="1" s="1"/>
  <c r="L301" i="1"/>
  <c r="M301" i="1" s="1"/>
  <c r="L201" i="1"/>
  <c r="M201" i="1" s="1"/>
  <c r="L508" i="1"/>
  <c r="M508" i="1" s="1"/>
  <c r="L746" i="1"/>
  <c r="M746" i="1" s="1"/>
  <c r="L168" i="1"/>
  <c r="M168" i="1" s="1"/>
  <c r="L1267" i="1"/>
  <c r="M1267" i="1" s="1"/>
  <c r="L568" i="1"/>
  <c r="M568" i="1" s="1"/>
  <c r="L990" i="1"/>
  <c r="M990" i="1" s="1"/>
  <c r="L829" i="1"/>
  <c r="M829" i="1" s="1"/>
  <c r="L1122" i="1"/>
  <c r="M1122" i="1" s="1"/>
  <c r="L1105" i="1"/>
  <c r="M1105" i="1" s="1"/>
  <c r="L1221" i="1"/>
  <c r="M1221" i="1" s="1"/>
  <c r="L206" i="1"/>
  <c r="M206" i="1" s="1"/>
  <c r="L1035" i="1"/>
  <c r="M1035" i="1" s="1"/>
  <c r="L831" i="1"/>
  <c r="M831" i="1" s="1"/>
  <c r="L1060" i="1"/>
  <c r="M1060" i="1" s="1"/>
  <c r="L262" i="1"/>
  <c r="M262" i="1" s="1"/>
  <c r="L935" i="1"/>
  <c r="M935" i="1" s="1"/>
  <c r="L910" i="1"/>
  <c r="M910" i="1" s="1"/>
  <c r="L954" i="1"/>
  <c r="M954" i="1" s="1"/>
  <c r="L1304" i="1"/>
  <c r="M1304" i="1" s="1"/>
  <c r="L963" i="1"/>
  <c r="M963" i="1" s="1"/>
  <c r="L79" i="1"/>
  <c r="M79" i="1" s="1"/>
  <c r="L57" i="1"/>
  <c r="M57" i="1" s="1"/>
  <c r="L65" i="1"/>
  <c r="M65" i="1" s="1"/>
  <c r="L367" i="1"/>
  <c r="M367" i="1" s="1"/>
  <c r="L1131" i="1"/>
  <c r="M1131" i="1" s="1"/>
  <c r="L943" i="1"/>
  <c r="M943" i="1" s="1"/>
  <c r="L763" i="1"/>
  <c r="M763" i="1" s="1"/>
  <c r="L136" i="1"/>
  <c r="M136" i="1" s="1"/>
  <c r="L745" i="1"/>
  <c r="M745" i="1" s="1"/>
  <c r="L951" i="1"/>
  <c r="M951" i="1" s="1"/>
  <c r="L811" i="1"/>
  <c r="M811" i="1" s="1"/>
  <c r="L738" i="1"/>
  <c r="M738" i="1" s="1"/>
  <c r="L353" i="1"/>
  <c r="M353" i="1" s="1"/>
  <c r="L36" i="1"/>
  <c r="M36" i="1" s="1"/>
  <c r="L258" i="1"/>
  <c r="M258" i="1" s="1"/>
  <c r="L344" i="1"/>
  <c r="M344" i="1" s="1"/>
  <c r="L69" i="1"/>
  <c r="M69" i="1" s="1"/>
  <c r="L1234" i="1"/>
  <c r="M1234" i="1" s="1"/>
  <c r="L1328" i="1"/>
  <c r="M1328" i="1" s="1"/>
  <c r="L772" i="1"/>
  <c r="M772" i="1" s="1"/>
  <c r="L1287" i="1"/>
  <c r="M1287" i="1" s="1"/>
  <c r="L162" i="1"/>
  <c r="M162" i="1" s="1"/>
  <c r="L468" i="1"/>
  <c r="M468" i="1" s="1"/>
  <c r="L60" i="1"/>
  <c r="M60" i="1" s="1"/>
  <c r="L538" i="1"/>
  <c r="M538" i="1" s="1"/>
  <c r="L35" i="1"/>
  <c r="M35" i="1" s="1"/>
  <c r="L165" i="1"/>
  <c r="M165" i="1" s="1"/>
  <c r="L281" i="1"/>
  <c r="M281" i="1" s="1"/>
  <c r="L90" i="1"/>
  <c r="M90" i="1" s="1"/>
  <c r="L728" i="1"/>
  <c r="M728" i="1" s="1"/>
  <c r="L933" i="1"/>
  <c r="M933" i="1" s="1"/>
  <c r="L681" i="1"/>
  <c r="M681" i="1" s="1"/>
  <c r="L231" i="1"/>
  <c r="M231" i="1" s="1"/>
  <c r="L423" i="1"/>
  <c r="M423" i="1" s="1"/>
  <c r="L373" i="1"/>
  <c r="M373" i="1" s="1"/>
  <c r="L1003" i="1"/>
  <c r="M1003" i="1" s="1"/>
  <c r="L1260" i="1"/>
  <c r="M1260" i="1" s="1"/>
  <c r="L1308" i="1"/>
  <c r="M1308" i="1" s="1"/>
  <c r="L325" i="1"/>
  <c r="M325" i="1" s="1"/>
  <c r="L130" i="1"/>
  <c r="M130" i="1" s="1"/>
  <c r="L983" i="1"/>
  <c r="M983" i="1" s="1"/>
  <c r="L416" i="1"/>
  <c r="M416" i="1" s="1"/>
  <c r="L729" i="1"/>
  <c r="M729" i="1" s="1"/>
  <c r="L70" i="1"/>
  <c r="M70" i="1" s="1"/>
  <c r="L305" i="1"/>
  <c r="M305" i="1" s="1"/>
  <c r="L119" i="1"/>
  <c r="M119" i="1" s="1"/>
  <c r="L193" i="1"/>
  <c r="M193" i="1" s="1"/>
  <c r="L125" i="1"/>
  <c r="M125" i="1" s="1"/>
  <c r="L263" i="1"/>
  <c r="M263" i="1" s="1"/>
  <c r="L140" i="1"/>
  <c r="M140" i="1" s="1"/>
  <c r="L54" i="1"/>
  <c r="M54" i="1" s="1"/>
  <c r="L573" i="1"/>
  <c r="M573" i="1" s="1"/>
  <c r="L131" i="1"/>
  <c r="M131" i="1" s="1"/>
  <c r="L1182" i="1"/>
  <c r="M1182" i="1" s="1"/>
  <c r="L10" i="1"/>
  <c r="M10" i="1" s="1"/>
  <c r="L1037" i="1"/>
  <c r="M1037" i="1" s="1"/>
  <c r="L804" i="1"/>
  <c r="M804" i="1" s="1"/>
  <c r="L291" i="1"/>
  <c r="M291" i="1" s="1"/>
  <c r="L1046" i="1"/>
  <c r="M1046" i="1" s="1"/>
  <c r="L535" i="1"/>
  <c r="M535" i="1" s="1"/>
  <c r="L300" i="1"/>
  <c r="M300" i="1" s="1"/>
  <c r="L503" i="1"/>
  <c r="M503" i="1" s="1"/>
  <c r="L857" i="1"/>
  <c r="M857" i="1" s="1"/>
  <c r="L773" i="1"/>
  <c r="M773" i="1" s="1"/>
  <c r="L720" i="1"/>
  <c r="M720" i="1" s="1"/>
  <c r="L237" i="1"/>
  <c r="M237" i="1" s="1"/>
  <c r="L1271" i="1"/>
  <c r="M1271" i="1" s="1"/>
  <c r="L67" i="1"/>
  <c r="M67" i="1" s="1"/>
  <c r="L340" i="1"/>
  <c r="M340" i="1" s="1"/>
  <c r="L1355" i="1"/>
  <c r="M1355" i="1" s="1"/>
  <c r="L290" i="1"/>
  <c r="M290" i="1" s="1"/>
  <c r="L1134" i="1"/>
  <c r="M1134" i="1" s="1"/>
  <c r="L1188" i="1"/>
  <c r="M1188" i="1" s="1"/>
  <c r="L37" i="1"/>
  <c r="M37" i="1" s="1"/>
  <c r="L177" i="1"/>
  <c r="M177" i="1" s="1"/>
  <c r="L210" i="1"/>
  <c r="M210" i="1" s="1"/>
  <c r="L61" i="1"/>
  <c r="M61" i="1" s="1"/>
  <c r="L1084" i="1"/>
  <c r="M1084" i="1" s="1"/>
  <c r="L613" i="1"/>
  <c r="M613" i="1" s="1"/>
  <c r="L1181" i="1"/>
  <c r="M1181" i="1" s="1"/>
  <c r="L1031" i="1"/>
  <c r="M1031" i="1" s="1"/>
  <c r="L1130" i="1"/>
  <c r="M1130" i="1" s="1"/>
  <c r="L462" i="1"/>
  <c r="M462" i="1" s="1"/>
  <c r="L927" i="1"/>
  <c r="M927" i="1" s="1"/>
  <c r="L890" i="1"/>
  <c r="M890" i="1" s="1"/>
  <c r="L476" i="1"/>
  <c r="M476" i="1" s="1"/>
  <c r="L859" i="1"/>
  <c r="M859" i="1" s="1"/>
  <c r="L958" i="1"/>
  <c r="M958" i="1" s="1"/>
  <c r="L495" i="1"/>
  <c r="M495" i="1" s="1"/>
  <c r="L143" i="1"/>
  <c r="M143" i="1" s="1"/>
  <c r="L1109" i="1"/>
  <c r="M1109" i="1" s="1"/>
  <c r="L1088" i="1"/>
  <c r="M1088" i="1" s="1"/>
  <c r="L1128" i="1"/>
  <c r="M1128" i="1" s="1"/>
  <c r="L1086" i="1"/>
  <c r="M1086" i="1" s="1"/>
  <c r="L1061" i="1"/>
  <c r="M1061" i="1" s="1"/>
  <c r="L1009" i="1"/>
  <c r="M1009" i="1" s="1"/>
  <c r="L309" i="1"/>
  <c r="M309" i="1" s="1"/>
  <c r="L1206" i="1"/>
  <c r="M1206" i="1" s="1"/>
  <c r="L989" i="1"/>
  <c r="M989" i="1" s="1"/>
  <c r="L1155" i="1"/>
  <c r="M1155" i="1" s="1"/>
  <c r="L893" i="1"/>
  <c r="M893" i="1" s="1"/>
  <c r="L1394" i="1"/>
  <c r="M1394" i="1" s="1"/>
  <c r="L1396" i="1"/>
  <c r="M1396" i="1" s="1"/>
  <c r="L735" i="1"/>
  <c r="M735" i="1" s="1"/>
  <c r="L436" i="1"/>
  <c r="M436" i="1" s="1"/>
  <c r="L782" i="1"/>
  <c r="M782" i="1" s="1"/>
  <c r="L798" i="1"/>
  <c r="M798" i="1" s="1"/>
  <c r="L744" i="1"/>
  <c r="M744" i="1" s="1"/>
  <c r="L1017" i="1"/>
  <c r="M1017" i="1" s="1"/>
  <c r="L783" i="1"/>
  <c r="M783" i="1" s="1"/>
  <c r="L1178" i="1"/>
  <c r="M1178" i="1" s="1"/>
  <c r="L1286" i="1"/>
  <c r="M1286" i="1" s="1"/>
  <c r="L394" i="1"/>
  <c r="M394" i="1" s="1"/>
  <c r="L993" i="1"/>
  <c r="M993" i="1" s="1"/>
  <c r="L594" i="1"/>
  <c r="M594" i="1" s="1"/>
  <c r="L211" i="1"/>
  <c r="M211" i="1" s="1"/>
  <c r="L356" i="1"/>
  <c r="M356" i="1" s="1"/>
  <c r="L71" i="1"/>
  <c r="M71" i="1" s="1"/>
  <c r="L848" i="1"/>
  <c r="M848" i="1" s="1"/>
  <c r="L294" i="1"/>
  <c r="M294" i="1" s="1"/>
  <c r="L389" i="1"/>
  <c r="M389" i="1" s="1"/>
  <c r="L1036" i="1"/>
  <c r="M1036" i="1" s="1"/>
  <c r="L332" i="1"/>
  <c r="M332" i="1" s="1"/>
  <c r="L902" i="1"/>
  <c r="M902" i="1" s="1"/>
  <c r="L1100" i="1"/>
  <c r="M1100" i="1" s="1"/>
  <c r="L167" i="1"/>
  <c r="M167" i="1" s="1"/>
  <c r="L8" i="1"/>
  <c r="M8" i="1" s="1"/>
  <c r="L640" i="1"/>
  <c r="M640" i="1" s="1"/>
  <c r="L1281" i="1"/>
  <c r="M1281" i="1" s="1"/>
  <c r="L771" i="1"/>
  <c r="M771" i="1" s="1"/>
  <c r="L577" i="1"/>
  <c r="M577" i="1" s="1"/>
  <c r="L1190" i="1"/>
  <c r="M1190" i="1" s="1"/>
  <c r="L739" i="1"/>
  <c r="M739" i="1" s="1"/>
  <c r="L50" i="1"/>
  <c r="M50" i="1" s="1"/>
  <c r="L254" i="1"/>
  <c r="M254" i="1" s="1"/>
  <c r="L315" i="1"/>
  <c r="M315" i="1" s="1"/>
  <c r="L1158" i="1"/>
  <c r="M1158" i="1" s="1"/>
  <c r="L1366" i="1"/>
  <c r="M1366" i="1" s="1"/>
  <c r="L230" i="1"/>
  <c r="M230" i="1" s="1"/>
  <c r="L1038" i="1"/>
  <c r="M1038" i="1" s="1"/>
  <c r="L198" i="1"/>
  <c r="M198" i="1" s="1"/>
  <c r="L1175" i="1"/>
  <c r="M1175" i="1" s="1"/>
  <c r="L1336" i="1"/>
  <c r="M1336" i="1" s="1"/>
  <c r="L1153" i="1"/>
  <c r="M1153" i="1" s="1"/>
  <c r="L649" i="1"/>
  <c r="M649" i="1" s="1"/>
  <c r="L395" i="1"/>
  <c r="M395" i="1" s="1"/>
  <c r="L852" i="1"/>
  <c r="M852" i="1" s="1"/>
  <c r="L515" i="1"/>
  <c r="M515" i="1" s="1"/>
  <c r="L567" i="1"/>
  <c r="M567" i="1" s="1"/>
  <c r="L663" i="1"/>
  <c r="M663" i="1" s="1"/>
  <c r="L1258" i="1"/>
  <c r="M1258" i="1" s="1"/>
  <c r="L879" i="1"/>
  <c r="M879" i="1" s="1"/>
  <c r="L134" i="1"/>
  <c r="M134" i="1" s="1"/>
  <c r="L937" i="1"/>
  <c r="M937" i="1" s="1"/>
  <c r="L402" i="1"/>
  <c r="M402" i="1" s="1"/>
  <c r="L251" i="1"/>
  <c r="M251" i="1" s="1"/>
  <c r="L368" i="1"/>
  <c r="M368" i="1" s="1"/>
  <c r="L911" i="1"/>
  <c r="M911" i="1" s="1"/>
  <c r="L334" i="1"/>
  <c r="M334" i="1" s="1"/>
  <c r="L961" i="1"/>
  <c r="M961" i="1" s="1"/>
  <c r="L623" i="1"/>
  <c r="M623" i="1" s="1"/>
  <c r="L352" i="1"/>
  <c r="M352" i="1" s="1"/>
  <c r="L205" i="1"/>
  <c r="M205" i="1" s="1"/>
  <c r="L1295" i="1"/>
  <c r="M1295" i="1" s="1"/>
  <c r="L1184" i="1"/>
  <c r="M1184" i="1" s="1"/>
  <c r="L906" i="1"/>
  <c r="M906" i="1" s="1"/>
  <c r="L1068" i="1"/>
  <c r="M1068" i="1" s="1"/>
  <c r="L1339" i="1"/>
  <c r="M1339" i="1" s="1"/>
  <c r="L1216" i="1"/>
  <c r="M1216" i="1" s="1"/>
  <c r="L957" i="1"/>
  <c r="M957" i="1" s="1"/>
  <c r="L897" i="1"/>
  <c r="M897" i="1" s="1"/>
  <c r="L1261" i="1"/>
  <c r="M1261" i="1" s="1"/>
  <c r="L446" i="1"/>
  <c r="M446" i="1" s="1"/>
  <c r="L945" i="1"/>
  <c r="M945" i="1" s="1"/>
  <c r="L991" i="1"/>
  <c r="M991" i="1" s="1"/>
  <c r="L903" i="1"/>
  <c r="M903" i="1" s="1"/>
  <c r="L439" i="1"/>
  <c r="M439" i="1" s="1"/>
  <c r="L592" i="1"/>
  <c r="M592" i="1" s="1"/>
  <c r="L94" i="1"/>
  <c r="M94" i="1" s="1"/>
  <c r="L759" i="1"/>
  <c r="M759" i="1" s="1"/>
  <c r="L1280" i="1"/>
  <c r="M1280" i="1" s="1"/>
  <c r="L974" i="1"/>
  <c r="M974" i="1" s="1"/>
  <c r="L834" i="1"/>
  <c r="M834" i="1" s="1"/>
  <c r="L1350" i="1"/>
  <c r="M1350" i="1" s="1"/>
  <c r="L560" i="1"/>
  <c r="M560" i="1" s="1"/>
  <c r="L849" i="1"/>
  <c r="M849" i="1" s="1"/>
  <c r="L707" i="1"/>
  <c r="M707" i="1" s="1"/>
  <c r="L813" i="1"/>
  <c r="M813" i="1" s="1"/>
  <c r="L809" i="1"/>
  <c r="M809" i="1" s="1"/>
  <c r="L725" i="1"/>
  <c r="M725" i="1" s="1"/>
  <c r="L1144" i="1"/>
  <c r="M1144" i="1" s="1"/>
  <c r="L1333" i="1"/>
  <c r="M1333" i="1" s="1"/>
  <c r="L967" i="1"/>
  <c r="M967" i="1" s="1"/>
  <c r="L512" i="1"/>
  <c r="M512" i="1" s="1"/>
  <c r="L1247" i="1"/>
  <c r="M1247" i="1" s="1"/>
  <c r="L1272" i="1"/>
  <c r="M1272" i="1" s="1"/>
  <c r="L1329" i="1"/>
  <c r="M1329" i="1" s="1"/>
  <c r="L1170" i="1"/>
  <c r="M1170" i="1" s="1"/>
  <c r="L797" i="1"/>
  <c r="M797" i="1" s="1"/>
  <c r="L1113" i="1"/>
  <c r="M1113" i="1" s="1"/>
  <c r="L1197" i="1"/>
  <c r="M1197" i="1" s="1"/>
  <c r="L715" i="1"/>
  <c r="M715" i="1" s="1"/>
  <c r="L1250" i="1"/>
  <c r="M1250" i="1" s="1"/>
  <c r="L894" i="1"/>
  <c r="M894" i="1" s="1"/>
  <c r="L552" i="1"/>
  <c r="M552" i="1" s="1"/>
  <c r="L151" i="1"/>
  <c r="M151" i="1" s="1"/>
  <c r="L1076" i="1"/>
  <c r="M1076" i="1" s="1"/>
  <c r="L24" i="1"/>
  <c r="M24" i="1" s="1"/>
  <c r="L1380" i="1"/>
  <c r="M1380" i="1" s="1"/>
  <c r="L310" i="1"/>
  <c r="M310" i="1" s="1"/>
  <c r="L1167" i="1"/>
  <c r="M1167" i="1" s="1"/>
  <c r="L1192" i="1"/>
  <c r="M1192" i="1" s="1"/>
  <c r="L701" i="1"/>
  <c r="M701" i="1" s="1"/>
  <c r="L1299" i="1"/>
  <c r="M1299" i="1" s="1"/>
  <c r="L104" i="1"/>
  <c r="M104" i="1" s="1"/>
  <c r="L188" i="1"/>
  <c r="M188" i="1" s="1"/>
  <c r="L529" i="1"/>
  <c r="M529" i="1" s="1"/>
  <c r="L435" i="1"/>
  <c r="M435" i="1" s="1"/>
  <c r="L665" i="1"/>
  <c r="M665" i="1" s="1"/>
  <c r="L656" i="1"/>
  <c r="M656" i="1" s="1"/>
  <c r="L551" i="1"/>
  <c r="M551" i="1" s="1"/>
  <c r="L696" i="1"/>
  <c r="M696" i="1" s="1"/>
  <c r="L1288" i="1"/>
  <c r="M1288" i="1" s="1"/>
  <c r="L599" i="1"/>
  <c r="M599" i="1" s="1"/>
  <c r="L1298" i="1"/>
  <c r="M1298" i="1" s="1"/>
  <c r="L846" i="1"/>
  <c r="M846" i="1" s="1"/>
  <c r="L1294" i="1"/>
  <c r="M1294" i="1" s="1"/>
  <c r="L1082" i="1"/>
  <c r="M1082" i="1" s="1"/>
  <c r="L1229" i="1"/>
  <c r="M1229" i="1" s="1"/>
  <c r="L455" i="1"/>
  <c r="M455" i="1" s="1"/>
  <c r="L407" i="1"/>
  <c r="M407" i="1" s="1"/>
  <c r="L726" i="1"/>
  <c r="M726" i="1" s="1"/>
  <c r="L977" i="1"/>
  <c r="M977" i="1" s="1"/>
  <c r="L926" i="1"/>
  <c r="M926" i="1" s="1"/>
  <c r="L536" i="1"/>
  <c r="M536" i="1" s="1"/>
  <c r="L620" i="1"/>
  <c r="M620" i="1" s="1"/>
  <c r="L651" i="1"/>
  <c r="M651" i="1" s="1"/>
  <c r="L1315" i="1"/>
  <c r="M1315" i="1" s="1"/>
  <c r="L964" i="1"/>
  <c r="M964" i="1" s="1"/>
  <c r="L328" i="1"/>
  <c r="M328" i="1" s="1"/>
  <c r="L1345" i="1"/>
  <c r="M1345" i="1" s="1"/>
  <c r="L641" i="1"/>
  <c r="M641" i="1" s="1"/>
  <c r="L1323" i="1"/>
  <c r="M1323" i="1" s="1"/>
  <c r="L2" i="1"/>
  <c r="M2" i="1" s="1"/>
  <c r="L510" i="1"/>
  <c r="M510" i="1" s="1"/>
  <c r="L117" i="1"/>
  <c r="M117" i="1" s="1"/>
  <c r="L412" i="1"/>
  <c r="M412" i="1" s="1"/>
  <c r="L297" i="1"/>
  <c r="M297" i="1" s="1"/>
  <c r="L34" i="1"/>
  <c r="M34" i="1" s="1"/>
  <c r="L122" i="1"/>
  <c r="M122" i="1" s="1"/>
  <c r="L971" i="1"/>
  <c r="M971" i="1" s="1"/>
  <c r="L80" i="1"/>
  <c r="M80" i="1" s="1"/>
  <c r="L561" i="1"/>
  <c r="M561" i="1" s="1"/>
  <c r="L998" i="1"/>
  <c r="M998" i="1" s="1"/>
  <c r="L25" i="1"/>
  <c r="M25" i="1" s="1"/>
  <c r="L195" i="1"/>
  <c r="M195" i="1" s="1"/>
  <c r="L97" i="1"/>
  <c r="M97" i="1" s="1"/>
  <c r="L499" i="1"/>
  <c r="M499" i="1" s="1"/>
  <c r="L750" i="1"/>
  <c r="M750" i="1" s="1"/>
  <c r="L238" i="1"/>
  <c r="M238" i="1" s="1"/>
  <c r="L939" i="1"/>
  <c r="M939" i="1" s="1"/>
  <c r="L742" i="1"/>
  <c r="M742" i="1" s="1"/>
  <c r="L1384" i="1"/>
  <c r="M1384" i="1" s="1"/>
  <c r="L1127" i="1"/>
  <c r="M1127" i="1" s="1"/>
  <c r="L1327" i="1"/>
  <c r="M1327" i="1" s="1"/>
  <c r="L1408" i="1"/>
  <c r="M1408" i="1" s="1"/>
  <c r="L139" i="1"/>
  <c r="M139" i="1" s="1"/>
  <c r="L1342" i="1"/>
  <c r="M1342" i="1" s="1"/>
  <c r="L1390" i="1"/>
  <c r="M1390" i="1" s="1"/>
  <c r="L854" i="1"/>
  <c r="M854" i="1" s="1"/>
  <c r="L761" i="1"/>
  <c r="M761" i="1" s="1"/>
  <c r="L232" i="1"/>
  <c r="M232" i="1" s="1"/>
  <c r="L1301" i="1"/>
  <c r="M1301" i="1" s="1"/>
  <c r="L1078" i="1"/>
  <c r="M1078" i="1" s="1"/>
  <c r="L1143" i="1"/>
  <c r="M1143" i="1" s="1"/>
  <c r="L413" i="1"/>
  <c r="M413" i="1" s="1"/>
  <c r="L415" i="1"/>
  <c r="M415" i="1" s="1"/>
  <c r="L1132" i="1"/>
  <c r="M1132" i="1" s="1"/>
  <c r="L839" i="1"/>
  <c r="M839" i="1" s="1"/>
  <c r="L1244" i="1"/>
  <c r="M1244" i="1" s="1"/>
  <c r="L734" i="1"/>
  <c r="M734" i="1" s="1"/>
  <c r="L449" i="1"/>
  <c r="M449" i="1" s="1"/>
  <c r="L369" i="1"/>
  <c r="M369" i="1" s="1"/>
  <c r="L537" i="1"/>
  <c r="M537" i="1" s="1"/>
  <c r="L425" i="1"/>
  <c r="M425" i="1" s="1"/>
  <c r="L437" i="1"/>
  <c r="M437" i="1" s="1"/>
  <c r="L31" i="1"/>
  <c r="M31" i="1" s="1"/>
  <c r="L458" i="1"/>
  <c r="M458" i="1" s="1"/>
  <c r="L924" i="1"/>
  <c r="M924" i="1" s="1"/>
  <c r="L98" i="1"/>
  <c r="M98" i="1" s="1"/>
  <c r="L808" i="1"/>
  <c r="M808" i="1" s="1"/>
  <c r="L1263" i="1"/>
  <c r="M1263" i="1" s="1"/>
  <c r="L946" i="1"/>
  <c r="M946" i="1" s="1"/>
  <c r="L695" i="1"/>
  <c r="M695" i="1" s="1"/>
  <c r="L1235" i="1"/>
  <c r="M1235" i="1" s="1"/>
  <c r="L885" i="1"/>
  <c r="M885" i="1" s="1"/>
  <c r="L565" i="1"/>
  <c r="M565" i="1" s="1"/>
  <c r="L376" i="1"/>
  <c r="M376" i="1" s="1"/>
  <c r="L1377" i="1"/>
  <c r="M1377" i="1" s="1"/>
  <c r="L81" i="1"/>
  <c r="M81" i="1" s="1"/>
  <c r="L521" i="1"/>
  <c r="M521" i="1" s="1"/>
  <c r="L399" i="1"/>
  <c r="M399" i="1" s="1"/>
  <c r="L860" i="1"/>
  <c r="M860" i="1" s="1"/>
  <c r="L409" i="1"/>
  <c r="M409" i="1" s="1"/>
  <c r="L1259" i="1"/>
  <c r="M1259" i="1" s="1"/>
  <c r="L203" i="1"/>
  <c r="M203" i="1" s="1"/>
  <c r="L475" i="1"/>
  <c r="M475" i="1" s="1"/>
  <c r="L1360" i="1"/>
  <c r="M1360" i="1" s="1"/>
  <c r="L1223" i="1"/>
  <c r="M1223" i="1" s="1"/>
  <c r="L1097" i="1"/>
  <c r="M1097" i="1" s="1"/>
  <c r="L404" i="1"/>
  <c r="M404" i="1" s="1"/>
  <c r="L1150" i="1"/>
  <c r="M1150" i="1" s="1"/>
  <c r="L862" i="1"/>
  <c r="M862" i="1" s="1"/>
  <c r="L1119" i="1"/>
  <c r="M1119" i="1" s="1"/>
  <c r="L378" i="1"/>
  <c r="M378" i="1" s="1"/>
  <c r="L74" i="1"/>
  <c r="M74" i="1" s="1"/>
  <c r="L1320" i="1"/>
  <c r="M1320" i="1" s="1"/>
  <c r="L987" i="1"/>
  <c r="M987" i="1" s="1"/>
  <c r="L1064" i="1"/>
  <c r="M1064" i="1" s="1"/>
  <c r="L1005" i="1"/>
  <c r="M1005" i="1" s="1"/>
  <c r="L1040" i="1"/>
  <c r="M1040" i="1" s="1"/>
  <c r="L668" i="1"/>
  <c r="M668" i="1" s="1"/>
  <c r="L49" i="1"/>
  <c r="M49" i="1" s="1"/>
  <c r="L443" i="1"/>
  <c r="M443" i="1" s="1"/>
  <c r="L634" i="1"/>
  <c r="M634" i="1" s="1"/>
  <c r="L1409" i="1"/>
  <c r="M1409" i="1" s="1"/>
  <c r="L673" i="1"/>
  <c r="M673" i="1" s="1"/>
  <c r="L13" i="1"/>
  <c r="M13" i="1" s="1"/>
  <c r="L1018" i="1"/>
  <c r="M1018" i="1" s="1"/>
  <c r="L1137" i="1"/>
  <c r="M1137" i="1" s="1"/>
  <c r="L626" i="1"/>
  <c r="M626" i="1" s="1"/>
  <c r="L181" i="1"/>
  <c r="M181" i="1" s="1"/>
  <c r="L818" i="1"/>
  <c r="M818" i="1" s="1"/>
  <c r="L218" i="1"/>
  <c r="M218" i="1" s="1"/>
  <c r="L586" i="1"/>
  <c r="M586" i="1" s="1"/>
  <c r="L534" i="1"/>
  <c r="M534" i="1" s="1"/>
  <c r="L1118" i="1"/>
  <c r="M1118" i="1" s="1"/>
  <c r="L304" i="1"/>
  <c r="M304" i="1" s="1"/>
  <c r="L1196" i="1"/>
  <c r="M1196" i="1" s="1"/>
  <c r="L764" i="1"/>
  <c r="M764" i="1" s="1"/>
  <c r="L241" i="1"/>
  <c r="M241" i="1" s="1"/>
  <c r="L817" i="1"/>
  <c r="M817" i="1" s="1"/>
  <c r="L827" i="1"/>
  <c r="M827" i="1" s="1"/>
  <c r="L454" i="1"/>
  <c r="M454" i="1" s="1"/>
  <c r="L169" i="1"/>
  <c r="M169" i="1" s="1"/>
  <c r="L312" i="1"/>
  <c r="M312" i="1" s="1"/>
  <c r="L149" i="1"/>
  <c r="M149" i="1" s="1"/>
  <c r="L523" i="1"/>
  <c r="M523" i="1" s="1"/>
  <c r="L144" i="1"/>
  <c r="M144" i="1" s="1"/>
  <c r="L524" i="1"/>
  <c r="M524" i="1" s="1"/>
  <c r="L419" i="1"/>
  <c r="M419" i="1" s="1"/>
  <c r="L161" i="1"/>
  <c r="M161" i="1" s="1"/>
  <c r="L109" i="1"/>
  <c r="M109" i="1" s="1"/>
  <c r="L685" i="1"/>
  <c r="M685" i="1" s="1"/>
  <c r="L1251" i="1"/>
  <c r="M1251" i="1" s="1"/>
  <c r="L571" i="1"/>
  <c r="M571" i="1" s="1"/>
  <c r="L272" i="1"/>
  <c r="M272" i="1" s="1"/>
  <c r="L150" i="1"/>
  <c r="M150" i="1" s="1"/>
  <c r="L786" i="1"/>
  <c r="M786" i="1" s="1"/>
  <c r="L1401" i="1"/>
  <c r="M1401" i="1" s="1"/>
  <c r="L1028" i="1"/>
  <c r="M1028" i="1" s="1"/>
  <c r="L319" i="1"/>
  <c r="M319" i="1" s="1"/>
  <c r="L1059" i="1"/>
  <c r="M1059" i="1" s="1"/>
  <c r="L607" i="1"/>
  <c r="M607" i="1" s="1"/>
  <c r="L249" i="1"/>
  <c r="M249" i="1" s="1"/>
  <c r="L593" i="1"/>
  <c r="M593" i="1" s="1"/>
  <c r="L1383" i="1"/>
  <c r="M1383" i="1" s="1"/>
  <c r="L853" i="1"/>
  <c r="M853" i="1" s="1"/>
  <c r="L1326" i="1"/>
  <c r="M1326" i="1" s="1"/>
  <c r="L20" i="1"/>
  <c r="M20" i="1" s="1"/>
  <c r="L339" i="1"/>
  <c r="M339" i="1" s="1"/>
  <c r="L936" i="1"/>
  <c r="M936" i="1" s="1"/>
  <c r="L908" i="1"/>
  <c r="M908" i="1" s="1"/>
  <c r="L851" i="1"/>
  <c r="M851" i="1" s="1"/>
  <c r="L941" i="1"/>
  <c r="M941" i="1" s="1"/>
  <c r="L158" i="1"/>
  <c r="M158" i="1" s="1"/>
  <c r="L83" i="1"/>
  <c r="M83" i="1" s="1"/>
  <c r="L595" i="1"/>
  <c r="M595" i="1" s="1"/>
  <c r="L255" i="1"/>
  <c r="M255" i="1" s="1"/>
  <c r="L1379" i="1"/>
  <c r="M1379" i="1" s="1"/>
  <c r="L196" i="1"/>
  <c r="M196" i="1" s="1"/>
  <c r="L45" i="1"/>
  <c r="M45" i="1" s="1"/>
  <c r="L14" i="1"/>
  <c r="M14" i="1" s="1"/>
  <c r="L1402" i="1"/>
  <c r="M1402" i="1" s="1"/>
  <c r="L72" i="1"/>
  <c r="M72" i="1" s="1"/>
  <c r="L921" i="1"/>
  <c r="M921" i="1" s="1"/>
  <c r="L299" i="1"/>
  <c r="M299" i="1" s="1"/>
  <c r="L1256" i="1"/>
  <c r="M1256" i="1" s="1"/>
  <c r="L1386" i="1"/>
  <c r="M1386" i="1" s="1"/>
  <c r="L892" i="1"/>
  <c r="M892" i="1" s="1"/>
  <c r="L132" i="1"/>
  <c r="M132" i="1" s="1"/>
  <c r="L511" i="1"/>
  <c r="M511" i="1" s="1"/>
  <c r="L815" i="1"/>
  <c r="M815" i="1" s="1"/>
  <c r="L92" i="1"/>
  <c r="M92" i="1" s="1"/>
  <c r="L679" i="1"/>
  <c r="M679" i="1" s="1"/>
  <c r="L1096" i="1"/>
  <c r="M1096" i="1" s="1"/>
  <c r="L1162" i="1"/>
  <c r="M1162" i="1" s="1"/>
  <c r="L464" i="1"/>
  <c r="M464" i="1" s="1"/>
  <c r="L1133" i="1"/>
  <c r="M1133" i="1" s="1"/>
  <c r="L900" i="1"/>
  <c r="M900" i="1" s="1"/>
  <c r="L969" i="1"/>
  <c r="M969" i="1" s="1"/>
  <c r="L526" i="1"/>
  <c r="M526" i="1" s="1"/>
  <c r="L1173" i="1"/>
  <c r="M1173" i="1" s="1"/>
  <c r="L170" i="1"/>
  <c r="M170" i="1" s="1"/>
  <c r="L1120" i="1"/>
  <c r="M1120" i="1" s="1"/>
  <c r="L1363" i="1"/>
  <c r="M1363" i="1" s="1"/>
  <c r="L1290" i="1"/>
  <c r="M1290" i="1" s="1"/>
  <c r="L796" i="1"/>
  <c r="M796" i="1" s="1"/>
  <c r="L697" i="1"/>
  <c r="M697" i="1" s="1"/>
  <c r="L152" i="1"/>
  <c r="M152" i="1" s="1"/>
  <c r="L430" i="1"/>
  <c r="M430" i="1" s="1"/>
  <c r="L377" i="1"/>
  <c r="M377" i="1" s="1"/>
  <c r="L583" i="1"/>
  <c r="M583" i="1" s="1"/>
  <c r="L478" i="1"/>
  <c r="M478" i="1" s="1"/>
  <c r="L1136" i="1"/>
  <c r="M1136" i="1" s="1"/>
  <c r="L711" i="1"/>
  <c r="M711" i="1" s="1"/>
  <c r="L1279" i="1"/>
  <c r="M1279" i="1" s="1"/>
  <c r="L1104" i="1"/>
  <c r="M1104" i="1" s="1"/>
  <c r="L225" i="1"/>
  <c r="M225" i="1" s="1"/>
  <c r="L381" i="1"/>
  <c r="M381" i="1" s="1"/>
  <c r="L912" i="1"/>
  <c r="M912" i="1" s="1"/>
  <c r="L1172" i="1"/>
  <c r="M1172" i="1" s="1"/>
  <c r="L185" i="1"/>
  <c r="M185" i="1" s="1"/>
  <c r="L754" i="1"/>
  <c r="M754" i="1" s="1"/>
  <c r="L1024" i="1"/>
  <c r="M1024" i="1" s="1"/>
  <c r="L124" i="1"/>
  <c r="M124" i="1" s="1"/>
  <c r="L730" i="1"/>
  <c r="M730" i="1" s="1"/>
  <c r="L978" i="1"/>
  <c r="M978" i="1" s="1"/>
  <c r="L1026" i="1"/>
  <c r="M1026" i="1" s="1"/>
  <c r="L457" i="1"/>
  <c r="M457" i="1" s="1"/>
  <c r="L502" i="1"/>
  <c r="M502" i="1" s="1"/>
  <c r="L570" i="1"/>
  <c r="M570" i="1" s="1"/>
  <c r="L1201" i="1"/>
  <c r="M1201" i="1" s="1"/>
  <c r="L1124" i="1"/>
  <c r="M1124" i="1" s="1"/>
  <c r="L979" i="1"/>
  <c r="M979" i="1" s="1"/>
  <c r="L1022" i="1"/>
  <c r="M1022" i="1" s="1"/>
  <c r="L333" i="1"/>
  <c r="M333" i="1" s="1"/>
  <c r="L1052" i="1"/>
  <c r="M1052" i="1" s="1"/>
  <c r="L1070" i="1"/>
  <c r="M1070" i="1" s="1"/>
  <c r="L1147" i="1"/>
  <c r="M1147" i="1" s="1"/>
  <c r="L886" i="1"/>
  <c r="M886" i="1" s="1"/>
  <c r="L1230" i="1"/>
  <c r="M1230" i="1" s="1"/>
  <c r="L614" i="1"/>
  <c r="M614" i="1" s="1"/>
  <c r="L365" i="1"/>
  <c r="M365" i="1" s="1"/>
  <c r="L630" i="1"/>
  <c r="M630" i="1" s="1"/>
  <c r="L184" i="1"/>
  <c r="M184" i="1" s="1"/>
  <c r="L483" i="1"/>
  <c r="M483" i="1" s="1"/>
  <c r="L114" i="1"/>
  <c r="M114" i="1" s="1"/>
  <c r="L93" i="1"/>
  <c r="M93" i="1" s="1"/>
  <c r="L391" i="1"/>
  <c r="M391" i="1" s="1"/>
  <c r="L1002" i="1"/>
  <c r="M1002" i="1" s="1"/>
  <c r="L992" i="1"/>
  <c r="M992" i="1" s="1"/>
  <c r="L968" i="1"/>
  <c r="M968" i="1" s="1"/>
  <c r="L1171" i="1"/>
  <c r="M1171" i="1" s="1"/>
  <c r="L1217" i="1"/>
  <c r="M1217" i="1" s="1"/>
  <c r="L1205" i="1"/>
  <c r="M1205" i="1" s="1"/>
  <c r="L1212" i="1"/>
  <c r="M1212" i="1" s="1"/>
  <c r="L317" i="1"/>
  <c r="M317" i="1" s="1"/>
  <c r="L639" i="1"/>
  <c r="M639" i="1" s="1"/>
  <c r="L183" i="1"/>
  <c r="M183" i="1" s="1"/>
  <c r="L997" i="1"/>
  <c r="M997" i="1" s="1"/>
  <c r="L909" i="1"/>
  <c r="M909" i="1" s="1"/>
  <c r="L51" i="1"/>
  <c r="M51" i="1" s="1"/>
  <c r="L1318" i="1"/>
  <c r="M1318" i="1" s="1"/>
  <c r="L525" i="1"/>
  <c r="M525" i="1" s="1"/>
  <c r="L1004" i="1"/>
  <c r="M1004" i="1" s="1"/>
  <c r="L984" i="1"/>
  <c r="M984" i="1" s="1"/>
  <c r="L1107" i="1"/>
  <c r="M1107" i="1" s="1"/>
  <c r="L472" i="1"/>
  <c r="M472" i="1" s="1"/>
  <c r="L864" i="1"/>
  <c r="M864" i="1" s="1"/>
  <c r="L1007" i="1"/>
  <c r="M1007" i="1" s="1"/>
  <c r="L1050" i="1"/>
  <c r="M1050" i="1" s="1"/>
  <c r="L666" i="1"/>
  <c r="M666" i="1" s="1"/>
  <c r="L807" i="1"/>
  <c r="M807" i="1" s="1"/>
  <c r="L1194" i="1"/>
  <c r="M1194" i="1" s="1"/>
  <c r="L147" i="1"/>
  <c r="M147" i="1" s="1"/>
  <c r="L99" i="1"/>
  <c r="M99" i="1" s="1"/>
  <c r="L59" i="1"/>
  <c r="M59" i="1" s="1"/>
  <c r="L78" i="1"/>
  <c r="M78" i="1" s="1"/>
  <c r="L1154" i="1"/>
  <c r="M1154" i="1" s="1"/>
  <c r="L985" i="1"/>
  <c r="M985" i="1" s="1"/>
  <c r="L1346" i="1"/>
  <c r="M1346" i="1" s="1"/>
  <c r="L693" i="1"/>
  <c r="M693" i="1" s="1"/>
  <c r="L200" i="1"/>
  <c r="M200" i="1" s="1"/>
  <c r="L157" i="1"/>
  <c r="M157" i="1" s="1"/>
  <c r="L6" i="1"/>
  <c r="M6" i="1" s="1"/>
  <c r="L1187" i="1"/>
  <c r="M1187" i="1" s="1"/>
  <c r="L1116" i="1"/>
  <c r="M1116" i="1" s="1"/>
  <c r="L1358" i="1"/>
  <c r="M1358" i="1" s="1"/>
  <c r="L676" i="1"/>
  <c r="M676" i="1" s="1"/>
  <c r="L1166" i="1"/>
  <c r="M1166" i="1" s="1"/>
  <c r="L224" i="1"/>
  <c r="M224" i="1" s="1"/>
  <c r="L578" i="1"/>
  <c r="M578" i="1" s="1"/>
  <c r="L891" i="1"/>
  <c r="M891" i="1" s="1"/>
  <c r="L1012" i="1"/>
  <c r="M1012" i="1" s="1"/>
  <c r="L768" i="1"/>
  <c r="M768" i="1" s="1"/>
  <c r="L219" i="1"/>
  <c r="M219" i="1" s="1"/>
  <c r="L176" i="1"/>
  <c r="M176" i="1" s="1"/>
  <c r="L1034" i="1"/>
  <c r="M1034" i="1" s="1"/>
  <c r="L598" i="1"/>
  <c r="M598" i="1" s="1"/>
  <c r="L345" i="1"/>
  <c r="M345" i="1" s="1"/>
  <c r="L548" i="1"/>
  <c r="M548" i="1" s="1"/>
  <c r="L949" i="1"/>
  <c r="M949" i="1" s="1"/>
  <c r="L787" i="1"/>
  <c r="M787" i="1" s="1"/>
  <c r="L660" i="1"/>
  <c r="M660" i="1" s="1"/>
  <c r="L904" i="1"/>
  <c r="M904" i="1" s="1"/>
  <c r="L1045" i="1"/>
  <c r="M1045" i="1" s="1"/>
  <c r="L396" i="1"/>
  <c r="M396" i="1" s="1"/>
  <c r="L189" i="1"/>
  <c r="M189" i="1" s="1"/>
  <c r="L77" i="1"/>
  <c r="M77" i="1" s="1"/>
  <c r="L208" i="1"/>
  <c r="M208" i="1" s="1"/>
  <c r="L1282" i="1"/>
  <c r="M1282" i="1" s="1"/>
  <c r="L469" i="1"/>
  <c r="M469" i="1" s="1"/>
  <c r="L612" i="1"/>
  <c r="M612" i="1" s="1"/>
  <c r="L635" i="1"/>
  <c r="M635" i="1" s="1"/>
  <c r="L1207" i="1"/>
  <c r="M1207" i="1" s="1"/>
  <c r="L1056" i="1"/>
  <c r="M1056" i="1" s="1"/>
  <c r="L555" i="1"/>
  <c r="M555" i="1" s="1"/>
  <c r="L1268" i="1"/>
  <c r="M1268" i="1" s="1"/>
  <c r="L574" i="1"/>
  <c r="M574" i="1" s="1"/>
  <c r="L1014" i="1"/>
  <c r="M1014" i="1" s="1"/>
  <c r="L1241" i="1"/>
  <c r="M1241" i="1" s="1"/>
  <c r="L947" i="1"/>
  <c r="M947" i="1" s="1"/>
  <c r="L341" i="1"/>
  <c r="M341" i="1" s="1"/>
  <c r="L1240" i="1"/>
  <c r="M1240" i="1" s="1"/>
  <c r="L1314" i="1"/>
  <c r="M1314" i="1" s="1"/>
  <c r="L47" i="1"/>
  <c r="M47" i="1" s="1"/>
  <c r="L41" i="1"/>
  <c r="M41" i="1" s="1"/>
  <c r="L46" i="1"/>
  <c r="M46" i="1" s="1"/>
  <c r="L1368" i="1"/>
  <c r="M1368" i="1" s="1"/>
  <c r="L702" i="1"/>
  <c r="M702" i="1" s="1"/>
  <c r="L1275" i="1"/>
  <c r="M1275" i="1" s="1"/>
  <c r="L1373" i="1"/>
  <c r="M1373" i="1" s="1"/>
  <c r="L1020" i="1"/>
  <c r="M1020" i="1" s="1"/>
  <c r="L895" i="1"/>
  <c r="M895" i="1" s="1"/>
  <c r="L242" i="1"/>
  <c r="M242" i="1" s="1"/>
  <c r="L913" i="1"/>
  <c r="M913" i="1" s="1"/>
  <c r="L313" i="1"/>
  <c r="M313" i="1" s="1"/>
  <c r="L883" i="1"/>
  <c r="M883" i="1" s="1"/>
  <c r="L803" i="1"/>
  <c r="M803" i="1" s="1"/>
  <c r="L507" i="1"/>
  <c r="M507" i="1" s="1"/>
  <c r="L780" i="1"/>
  <c r="M780" i="1" s="1"/>
  <c r="L1293" i="1"/>
  <c r="M1293" i="1" s="1"/>
  <c r="L563" i="1"/>
  <c r="M563" i="1" s="1"/>
  <c r="L589" i="1"/>
  <c r="M589" i="1" s="1"/>
  <c r="L155" i="1"/>
  <c r="M155" i="1" s="1"/>
  <c r="L610" i="1"/>
  <c r="M610" i="1" s="1"/>
  <c r="L1264" i="1"/>
  <c r="M1264" i="1" s="1"/>
  <c r="L1252" i="1"/>
  <c r="M1252" i="1" s="1"/>
  <c r="L331" i="1"/>
  <c r="M331" i="1" s="1"/>
  <c r="L427" i="1"/>
  <c r="M427" i="1" s="1"/>
  <c r="L785" i="1"/>
  <c r="M785" i="1" s="1"/>
  <c r="L1114" i="1"/>
  <c r="M1114" i="1" s="1"/>
  <c r="L722" i="1"/>
  <c r="M722" i="1" s="1"/>
  <c r="L1209" i="1"/>
  <c r="M1209" i="1" s="1"/>
  <c r="L438" i="1"/>
  <c r="M438" i="1" s="1"/>
  <c r="L840" i="1"/>
  <c r="M840" i="1" s="1"/>
  <c r="L1101" i="1"/>
  <c r="M1101" i="1" s="1"/>
  <c r="L1227" i="1"/>
  <c r="M1227" i="1" s="1"/>
  <c r="L770" i="1"/>
  <c r="M770" i="1" s="1"/>
  <c r="L638" i="1"/>
  <c r="M638" i="1" s="1"/>
  <c r="L1001" i="1"/>
  <c r="M1001" i="1" s="1"/>
  <c r="L337" i="1"/>
  <c r="M337" i="1" s="1"/>
  <c r="L1159" i="1"/>
  <c r="M1159" i="1" s="1"/>
  <c r="L1081" i="1"/>
  <c r="M1081" i="1" s="1"/>
  <c r="L248" i="1"/>
  <c r="M248" i="1" s="1"/>
  <c r="L89" i="1"/>
  <c r="M89" i="1" s="1"/>
  <c r="L88" i="1"/>
  <c r="M88" i="1" s="1"/>
  <c r="L202" i="1"/>
  <c r="M202" i="1" s="1"/>
  <c r="L441" i="1"/>
  <c r="M441" i="1" s="1"/>
  <c r="L286" i="1"/>
  <c r="M286" i="1" s="1"/>
  <c r="L629" i="1"/>
  <c r="M629" i="1" s="1"/>
  <c r="L528" i="1"/>
  <c r="M528" i="1" s="1"/>
  <c r="L460" i="1"/>
  <c r="M460" i="1" s="1"/>
  <c r="L1066" i="1"/>
  <c r="M1066" i="1" s="1"/>
  <c r="L938" i="1"/>
  <c r="M938" i="1" s="1"/>
  <c r="L498" i="1"/>
  <c r="M498" i="1" s="1"/>
  <c r="L658" i="1"/>
  <c r="M658" i="1" s="1"/>
  <c r="L283" i="1"/>
  <c r="M283" i="1" s="1"/>
  <c r="L919" i="1"/>
  <c r="M919" i="1" s="1"/>
  <c r="L929" i="1"/>
  <c r="M929" i="1" s="1"/>
  <c r="L1317" i="1"/>
  <c r="M1317" i="1" s="1"/>
  <c r="L431" i="1"/>
  <c r="M431" i="1" s="1"/>
  <c r="L920" i="1"/>
  <c r="M920" i="1" s="1"/>
  <c r="L723" i="1"/>
  <c r="M723" i="1" s="1"/>
  <c r="L470" i="1"/>
  <c r="M470" i="1" s="1"/>
  <c r="L486" i="1"/>
  <c r="M486" i="1" s="1"/>
  <c r="L637" i="1"/>
  <c r="M637" i="1" s="1"/>
  <c r="L471" i="1"/>
  <c r="M471" i="1" s="1"/>
  <c r="L326" i="1"/>
  <c r="M326" i="1" s="1"/>
  <c r="L172" i="1"/>
  <c r="M172" i="1" s="1"/>
  <c r="L692" i="1"/>
  <c r="M692" i="1" s="1"/>
  <c r="L374" i="1"/>
  <c r="M374" i="1" s="1"/>
  <c r="L604" i="1"/>
  <c r="M604" i="1" s="1"/>
  <c r="L546" i="1"/>
  <c r="M546" i="1" s="1"/>
  <c r="L940" i="1"/>
  <c r="M940" i="1" s="1"/>
  <c r="L223" i="1"/>
  <c r="M223" i="1" s="1"/>
  <c r="L982" i="1"/>
  <c r="M982" i="1" s="1"/>
  <c r="L355" i="1"/>
  <c r="M355" i="1" s="1"/>
  <c r="L1106" i="1"/>
  <c r="M1106" i="1" s="1"/>
  <c r="L774" i="1"/>
  <c r="M774" i="1" s="1"/>
  <c r="L822" i="1"/>
  <c r="M822" i="1" s="1"/>
  <c r="L843" i="1"/>
  <c r="M843" i="1" s="1"/>
  <c r="L401" i="1"/>
  <c r="M401" i="1" s="1"/>
  <c r="L743" i="1"/>
  <c r="M743" i="1" s="1"/>
  <c r="L882" i="1"/>
  <c r="M882" i="1" s="1"/>
  <c r="L388" i="1"/>
  <c r="M388" i="1" s="1"/>
  <c r="L1098" i="1"/>
  <c r="M1098" i="1" s="1"/>
  <c r="L43" i="1"/>
  <c r="M43" i="1" s="1"/>
  <c r="L1211" i="1"/>
  <c r="M1211" i="1" s="1"/>
  <c r="L1393" i="1"/>
  <c r="M1393" i="1" s="1"/>
  <c r="L805" i="1"/>
  <c r="M805" i="1" s="1"/>
  <c r="L872" i="1"/>
  <c r="M872" i="1" s="1"/>
  <c r="L1048" i="1"/>
  <c r="M1048" i="1" s="1"/>
  <c r="L953" i="1"/>
  <c r="M953" i="1" s="1"/>
  <c r="L1102" i="1"/>
  <c r="M1102" i="1" s="1"/>
  <c r="L981" i="1"/>
  <c r="M981" i="1" s="1"/>
  <c r="L121" i="1"/>
  <c r="M121" i="1" s="1"/>
  <c r="L519" i="1"/>
  <c r="M519" i="1" s="1"/>
  <c r="L1071" i="1"/>
  <c r="M1071" i="1" s="1"/>
  <c r="L292" i="1"/>
  <c r="M292" i="1" s="1"/>
  <c r="L868" i="1"/>
  <c r="M868" i="1" s="1"/>
  <c r="L1344" i="1"/>
  <c r="M1344" i="1" s="1"/>
  <c r="L1316" i="1"/>
  <c r="M1316" i="1" s="1"/>
  <c r="L721" i="1"/>
  <c r="M721" i="1" s="1"/>
  <c r="L1090" i="1"/>
  <c r="M1090" i="1" s="1"/>
  <c r="L1039" i="1"/>
  <c r="M1039" i="1" s="1"/>
  <c r="L650" i="1"/>
  <c r="M650" i="1" s="1"/>
  <c r="L414" i="1"/>
  <c r="M414" i="1" s="1"/>
  <c r="L622" i="1"/>
  <c r="M622" i="1" s="1"/>
  <c r="L514" i="1"/>
  <c r="M514" i="1" s="1"/>
  <c r="L1016" i="1"/>
  <c r="M1016" i="1" s="1"/>
  <c r="L559" i="1"/>
  <c r="M559" i="1" s="1"/>
  <c r="L1291" i="1"/>
  <c r="M1291" i="1" s="1"/>
  <c r="L474" i="1"/>
  <c r="M474" i="1" s="1"/>
  <c r="L901" i="1"/>
  <c r="M901" i="1" s="1"/>
  <c r="L791" i="1"/>
  <c r="M791" i="1" s="1"/>
  <c r="L687" i="1"/>
  <c r="M687" i="1" s="1"/>
  <c r="L661" i="1"/>
  <c r="M661" i="1" s="1"/>
  <c r="L33" i="1"/>
  <c r="M33" i="1" s="1"/>
  <c r="L832" i="1"/>
  <c r="M832" i="1" s="1"/>
  <c r="L1030" i="1"/>
  <c r="M1030" i="1" s="1"/>
  <c r="L1381" i="1"/>
  <c r="M1381" i="1" s="1"/>
  <c r="L1391" i="1"/>
  <c r="M1391" i="1" s="1"/>
  <c r="L1365" i="1"/>
  <c r="M1365" i="1" s="1"/>
  <c r="L1091" i="1"/>
  <c r="M1091" i="1" s="1"/>
  <c r="L1176" i="1"/>
  <c r="M1176" i="1" s="1"/>
  <c r="L699" i="1"/>
  <c r="M699" i="1" s="1"/>
  <c r="L662" i="1"/>
  <c r="M662" i="1" s="1"/>
  <c r="L820" i="1"/>
  <c r="M820" i="1" s="1"/>
  <c r="L264" i="1"/>
  <c r="M264" i="1" s="1"/>
  <c r="L216" i="1"/>
  <c r="M216" i="1" s="1"/>
  <c r="L1278" i="1"/>
  <c r="M1278" i="1" s="1"/>
  <c r="L712" i="1"/>
  <c r="M712" i="1" s="1"/>
  <c r="L336" i="1"/>
  <c r="M336" i="1" s="1"/>
  <c r="L5" i="1"/>
  <c r="M5" i="1" s="1"/>
  <c r="L799" i="1"/>
  <c r="M799" i="1" s="1"/>
  <c r="L1370" i="1"/>
  <c r="M1370" i="1" s="1"/>
  <c r="L253" i="1"/>
  <c r="M253" i="1" s="1"/>
  <c r="L1152" i="1"/>
  <c r="M1152" i="1" s="1"/>
  <c r="L1180" i="1"/>
  <c r="M1180" i="1" s="1"/>
  <c r="L1200" i="1"/>
  <c r="M1200" i="1" s="1"/>
  <c r="L1257" i="1"/>
  <c r="M1257" i="1" s="1"/>
  <c r="L1297" i="1"/>
  <c r="M1297" i="1" s="1"/>
  <c r="L915" i="1"/>
  <c r="M915" i="1" s="1"/>
  <c r="L1023" i="1"/>
  <c r="M1023" i="1" s="1"/>
  <c r="L587" i="1"/>
  <c r="M587" i="1" s="1"/>
  <c r="L819" i="1"/>
  <c r="M819" i="1" s="1"/>
  <c r="L76" i="1"/>
  <c r="M76" i="1" s="1"/>
  <c r="L148" i="1"/>
  <c r="M148" i="1" s="1"/>
  <c r="L1303" i="1"/>
  <c r="M1303" i="1" s="1"/>
  <c r="L724" i="1"/>
  <c r="M724" i="1" s="1"/>
  <c r="L1163" i="1"/>
  <c r="M1163" i="1" s="1"/>
  <c r="L492" i="1"/>
  <c r="M492" i="1" s="1"/>
  <c r="L227" i="1"/>
  <c r="M227" i="1" s="1"/>
  <c r="L348" i="1"/>
  <c r="M348" i="1" s="1"/>
  <c r="L110" i="1"/>
  <c r="M110" i="1" s="1"/>
  <c r="L239" i="1"/>
  <c r="M239" i="1" s="1"/>
  <c r="L484" i="1"/>
  <c r="M484" i="1" s="1"/>
  <c r="L740" i="1"/>
  <c r="M740" i="1" s="1"/>
  <c r="L1270" i="1"/>
  <c r="M1270" i="1" s="1"/>
  <c r="L1399" i="1"/>
  <c r="M1399" i="1" s="1"/>
  <c r="L833" i="1"/>
  <c r="M833" i="1" s="1"/>
  <c r="L1041" i="1"/>
  <c r="M1041" i="1" s="1"/>
  <c r="L980" i="1"/>
  <c r="M980" i="1" s="1"/>
  <c r="L1347" i="1"/>
  <c r="M1347" i="1" s="1"/>
  <c r="L307" i="1"/>
  <c r="M307" i="1" s="1"/>
  <c r="L406" i="1"/>
  <c r="M406" i="1" s="1"/>
  <c r="L1093" i="1"/>
  <c r="M1093" i="1" s="1"/>
  <c r="L18" i="1"/>
  <c r="M18" i="1" s="1"/>
  <c r="L996" i="1"/>
  <c r="M996" i="1" s="1"/>
  <c r="L370" i="1"/>
  <c r="M370" i="1" s="1"/>
  <c r="L403" i="1"/>
  <c r="M403" i="1" s="1"/>
  <c r="L1168" i="1"/>
  <c r="M1168" i="1" s="1"/>
  <c r="L654" i="1"/>
  <c r="M654" i="1" s="1"/>
  <c r="L191" i="1"/>
  <c r="M191" i="1" s="1"/>
  <c r="L186" i="1"/>
  <c r="M186" i="1" s="1"/>
  <c r="L1341" i="1"/>
  <c r="M1341" i="1" s="1"/>
  <c r="L260" i="1"/>
  <c r="M260" i="1" s="1"/>
  <c r="L1058" i="1"/>
  <c r="M1058" i="1" s="1"/>
  <c r="L753" i="1"/>
  <c r="M753" i="1" s="1"/>
  <c r="L1089" i="1"/>
  <c r="M1089" i="1" s="1"/>
  <c r="L1044" i="1"/>
  <c r="M1044" i="1" s="1"/>
  <c r="L858" i="1"/>
  <c r="M858" i="1" s="1"/>
  <c r="L171" i="1"/>
  <c r="M171" i="1" s="1"/>
  <c r="L106" i="1"/>
  <c r="M106" i="1" s="1"/>
  <c r="L1169" i="1"/>
  <c r="M1169" i="1" s="1"/>
  <c r="L1156" i="1"/>
  <c r="M1156" i="1" s="1"/>
  <c r="L1220" i="1"/>
  <c r="M1220" i="1" s="1"/>
  <c r="L516" i="1"/>
  <c r="M516" i="1" s="1"/>
  <c r="L517" i="1"/>
  <c r="M517" i="1" s="1"/>
  <c r="L494" i="1"/>
  <c r="M494" i="1" s="1"/>
  <c r="L213" i="1"/>
  <c r="M213" i="1" s="1"/>
  <c r="L1033" i="1"/>
  <c r="M1033" i="1" s="1"/>
  <c r="L1179" i="1"/>
  <c r="M1179" i="1" s="1"/>
  <c r="L1232" i="1"/>
  <c r="M1232" i="1" s="1"/>
  <c r="L179" i="1"/>
  <c r="M179" i="1" s="1"/>
  <c r="L624" i="1"/>
  <c r="M624" i="1" s="1"/>
  <c r="L1274" i="1"/>
  <c r="M1274" i="1" s="1"/>
  <c r="L597" i="1"/>
  <c r="M597" i="1" s="1"/>
  <c r="L1238" i="1"/>
  <c r="M1238" i="1" s="1"/>
  <c r="L1353" i="1"/>
  <c r="M1353" i="1" s="1"/>
  <c r="L1010" i="1"/>
  <c r="M1010" i="1" s="1"/>
  <c r="L1138" i="1"/>
  <c r="M1138" i="1" s="1"/>
  <c r="L477" i="1"/>
  <c r="M477" i="1" s="1"/>
  <c r="L236" i="1"/>
  <c r="M236" i="1" s="1"/>
  <c r="L716" i="1"/>
  <c r="M716" i="1" s="1"/>
  <c r="L828" i="1"/>
  <c r="M828" i="1" s="1"/>
  <c r="L467" i="1"/>
  <c r="M467" i="1" s="1"/>
  <c r="L496" i="1"/>
  <c r="M496" i="1" s="1"/>
  <c r="L95" i="1"/>
  <c r="M95" i="1" s="1"/>
  <c r="L226" i="1"/>
  <c r="M226" i="1" s="1"/>
  <c r="L306" i="1"/>
  <c r="M306" i="1" s="1"/>
  <c r="L371" i="1"/>
  <c r="M371" i="1" s="1"/>
  <c r="L316" i="1"/>
  <c r="M316" i="1" s="1"/>
  <c r="L252" i="1"/>
  <c r="M252" i="1" s="1"/>
  <c r="L17" i="1"/>
  <c r="M17" i="1" s="1"/>
  <c r="L1388" i="1"/>
  <c r="M1388" i="1" s="1"/>
  <c r="L995" i="1"/>
  <c r="M995" i="1" s="1"/>
  <c r="L1198" i="1"/>
  <c r="M1198" i="1" s="1"/>
  <c r="L362" i="1"/>
  <c r="M362" i="1" s="1"/>
  <c r="L1069" i="1"/>
  <c r="M1069" i="1" s="1"/>
  <c r="L821" i="1"/>
  <c r="M821" i="1" s="1"/>
  <c r="L386" i="1"/>
  <c r="M386" i="1" s="1"/>
  <c r="L1112" i="1"/>
  <c r="M1112" i="1" s="1"/>
  <c r="L760" i="1"/>
  <c r="M760" i="1" s="1"/>
  <c r="L1236" i="1"/>
  <c r="M1236" i="1" s="1"/>
  <c r="L732" i="1"/>
  <c r="M732" i="1" s="1"/>
  <c r="L1343" i="1"/>
  <c r="M1343" i="1" s="1"/>
  <c r="L1289" i="1"/>
  <c r="M1289" i="1" s="1"/>
  <c r="L1025" i="1"/>
  <c r="M1025" i="1" s="1"/>
  <c r="L826" i="1"/>
  <c r="M826" i="1" s="1"/>
  <c r="L1337" i="1"/>
  <c r="M1337" i="1" s="1"/>
  <c r="L1177" i="1"/>
  <c r="M1177" i="1" s="1"/>
  <c r="L522" i="1"/>
  <c r="M522" i="1" s="1"/>
  <c r="L1142" i="1"/>
  <c r="M1142" i="1" s="1"/>
  <c r="L1269" i="1"/>
  <c r="M1269" i="1" s="1"/>
  <c r="L1351" i="1"/>
  <c r="M1351" i="1" s="1"/>
  <c r="L1085" i="1"/>
  <c r="M1085" i="1" s="1"/>
  <c r="L19" i="1"/>
  <c r="M19" i="1" s="1"/>
  <c r="L1382" i="1"/>
  <c r="M1382" i="1" s="1"/>
  <c r="L918" i="1"/>
  <c r="M918" i="1" s="1"/>
  <c r="L48" i="1"/>
  <c r="M48" i="1" s="1"/>
  <c r="L505" i="1"/>
  <c r="M505" i="1" s="1"/>
  <c r="L545" i="1"/>
  <c r="M545" i="1" s="1"/>
  <c r="L682" i="1"/>
  <c r="M682" i="1" s="1"/>
  <c r="L214" i="1"/>
  <c r="M214" i="1" s="1"/>
  <c r="L806" i="1"/>
  <c r="M806" i="1" s="1"/>
  <c r="L705" i="1"/>
  <c r="M705" i="1" s="1"/>
  <c r="L1199" i="1"/>
  <c r="M1199" i="1" s="1"/>
  <c r="L190" i="1"/>
  <c r="M190" i="1" s="1"/>
  <c r="L554" i="1"/>
  <c r="M554" i="1" s="1"/>
  <c r="L540" i="1"/>
  <c r="M540" i="1" s="1"/>
  <c r="L1063" i="1"/>
  <c r="M1063" i="1" s="1"/>
  <c r="L357" i="1"/>
  <c r="M357" i="1" s="1"/>
  <c r="L1307" i="1"/>
  <c r="M1307" i="1" s="1"/>
  <c r="L1213" i="1"/>
  <c r="M1213" i="1" s="1"/>
  <c r="L53" i="1"/>
  <c r="M53" i="1" s="1"/>
  <c r="L420" i="1"/>
  <c r="M420" i="1" s="1"/>
  <c r="L44" i="1"/>
  <c r="M44" i="1" s="1"/>
  <c r="L1148" i="1"/>
  <c r="M1148" i="1" s="1"/>
  <c r="L916" i="1"/>
  <c r="M916" i="1" s="1"/>
  <c r="L1403" i="1"/>
  <c r="M1403" i="1" s="1"/>
  <c r="L898" i="1"/>
  <c r="M898" i="1" s="1"/>
  <c r="L1331" i="1"/>
  <c r="M1331" i="1" s="1"/>
  <c r="L1389" i="1"/>
  <c r="M1389" i="1" s="1"/>
  <c r="L1110" i="1"/>
  <c r="M1110" i="1" s="1"/>
  <c r="L653" i="1"/>
  <c r="M653" i="1" s="1"/>
  <c r="L212" i="1"/>
  <c r="M212" i="1" s="1"/>
  <c r="L91" i="1"/>
  <c r="M91" i="1" s="1"/>
  <c r="L323" i="1"/>
  <c r="M323" i="1" s="1"/>
  <c r="L250" i="1"/>
  <c r="M250" i="1" s="1"/>
  <c r="L689" i="1"/>
  <c r="M689" i="1" s="1"/>
  <c r="L976" i="1"/>
  <c r="M976" i="1" s="1"/>
  <c r="L590" i="1"/>
  <c r="M590" i="1" s="1"/>
  <c r="L713" i="1"/>
  <c r="M713" i="1" s="1"/>
  <c r="L1306" i="1"/>
  <c r="M1306" i="1" s="1"/>
  <c r="L756" i="1"/>
  <c r="M756" i="1" s="1"/>
  <c r="L1349" i="1"/>
  <c r="M1349" i="1" s="1"/>
  <c r="L719" i="1"/>
  <c r="M719" i="1" s="1"/>
  <c r="L1092" i="1"/>
  <c r="M1092" i="1" s="1"/>
  <c r="L1262" i="1"/>
  <c r="M1262" i="1" s="1"/>
  <c r="L775" i="1"/>
  <c r="M775" i="1" s="1"/>
  <c r="L335" i="1"/>
  <c r="M335" i="1" s="1"/>
  <c r="L279" i="1"/>
  <c r="M279" i="1" s="1"/>
  <c r="L684" i="1"/>
  <c r="M684" i="1" s="1"/>
  <c r="L644" i="1"/>
  <c r="M644" i="1" s="1"/>
  <c r="L350" i="1"/>
  <c r="M350" i="1" s="1"/>
  <c r="L1330" i="1"/>
  <c r="M1330" i="1" s="1"/>
  <c r="L1208" i="1"/>
  <c r="M1208" i="1" s="1"/>
  <c r="L584" i="1"/>
  <c r="M584" i="1" s="1"/>
  <c r="L278" i="1"/>
  <c r="M278" i="1" s="1"/>
  <c r="L342" i="1"/>
  <c r="M342" i="1" s="1"/>
  <c r="L1222" i="1"/>
  <c r="M1222" i="1" s="1"/>
  <c r="L1265" i="1"/>
  <c r="M1265" i="1" s="1"/>
  <c r="L733" i="1"/>
  <c r="M733" i="1" s="1"/>
  <c r="L531" i="1"/>
  <c r="M531" i="1" s="1"/>
  <c r="L1126" i="1"/>
  <c r="M1126" i="1" s="1"/>
  <c r="L942" i="1"/>
  <c r="M942" i="1" s="1"/>
  <c r="L1073" i="1"/>
  <c r="M1073" i="1" s="1"/>
  <c r="L850" i="1"/>
  <c r="M850" i="1" s="1"/>
  <c r="L1354" i="1"/>
  <c r="M1354" i="1" s="1"/>
  <c r="L1094" i="1"/>
  <c r="M1094" i="1" s="1"/>
  <c r="L962" i="1"/>
  <c r="M962" i="1" s="1"/>
  <c r="L608" i="1"/>
  <c r="M608" i="1" s="1"/>
  <c r="L856" i="1"/>
  <c r="M856" i="1" s="1"/>
  <c r="L102" i="1"/>
  <c r="M102" i="1" s="1"/>
  <c r="L68" i="1"/>
  <c r="M68" i="1" s="1"/>
  <c r="L22" i="1"/>
  <c r="M22" i="1" s="1"/>
  <c r="L39" i="1"/>
  <c r="M39" i="1" s="1"/>
  <c r="L955" i="1"/>
  <c r="M955" i="1" s="1"/>
  <c r="L1410" i="1"/>
  <c r="M1410" i="1" s="1"/>
  <c r="L488" i="1"/>
  <c r="M488" i="1" s="1"/>
  <c r="L765" i="1"/>
  <c r="M765" i="1" s="1"/>
  <c r="L688" i="1"/>
  <c r="M688" i="1" s="1"/>
  <c r="L513" i="1"/>
  <c r="M513" i="1" s="1"/>
  <c r="L1411" i="1"/>
  <c r="M1411" i="1" s="1"/>
  <c r="L146" i="1"/>
  <c r="M146" i="1" s="1"/>
  <c r="L38" i="1"/>
  <c r="M38" i="1" s="1"/>
  <c r="L1406" i="1"/>
  <c r="M1406" i="1" s="1"/>
  <c r="L16" i="1"/>
  <c r="M16" i="1" s="1"/>
  <c r="L601" i="1"/>
  <c r="M601" i="1" s="1"/>
  <c r="L605" i="1"/>
  <c r="M605" i="1" s="1"/>
  <c r="L296" i="1"/>
  <c r="M296" i="1" s="1"/>
  <c r="L359" i="1"/>
  <c r="M359" i="1" s="1"/>
  <c r="L816" i="1"/>
  <c r="M816" i="1" s="1"/>
  <c r="L564" i="1"/>
  <c r="M564" i="1" s="1"/>
  <c r="L547" i="1"/>
  <c r="M547" i="1" s="1"/>
  <c r="L160" i="1"/>
  <c r="M160" i="1" s="1"/>
  <c r="L1043" i="1"/>
  <c r="M1043" i="1" s="1"/>
  <c r="L669" i="1"/>
  <c r="M669" i="1" s="1"/>
  <c r="L736" i="1"/>
  <c r="M736" i="1" s="1"/>
  <c r="L156" i="1"/>
  <c r="M156" i="1" s="1"/>
  <c r="L1111" i="1"/>
  <c r="M1111" i="1" s="1"/>
  <c r="L793" i="1"/>
  <c r="M793" i="1" s="1"/>
  <c r="L142" i="1"/>
  <c r="M142" i="1" s="1"/>
  <c r="L830" i="1"/>
  <c r="M830" i="1" s="1"/>
  <c r="L647" i="1"/>
  <c r="M647" i="1" s="1"/>
  <c r="L881" i="1"/>
  <c r="M881" i="1" s="1"/>
  <c r="L863" i="1"/>
  <c r="M863" i="1" s="1"/>
  <c r="L1352" i="1"/>
  <c r="M1352" i="1" s="1"/>
  <c r="L133" i="1"/>
  <c r="M133" i="1" s="1"/>
  <c r="L1057" i="1"/>
  <c r="M1057" i="1" s="1"/>
  <c r="L1214" i="1"/>
  <c r="M1214" i="1" s="1"/>
  <c r="L704" i="1"/>
  <c r="M704" i="1" s="1"/>
  <c r="L100" i="1"/>
  <c r="M100" i="1" s="1"/>
  <c r="L888" i="1"/>
  <c r="M888" i="1" s="1"/>
  <c r="L1219" i="1"/>
  <c r="M1219" i="1" s="1"/>
  <c r="L1204" i="1"/>
  <c r="M1204" i="1" s="1"/>
  <c r="L683" i="1"/>
  <c r="M683" i="1" s="1"/>
  <c r="L1013" i="1"/>
  <c r="M1013" i="1" s="1"/>
  <c r="L1151" i="1"/>
  <c r="M1151" i="1" s="1"/>
  <c r="L917" i="1"/>
  <c r="M917" i="1" s="1"/>
  <c r="L1161" i="1"/>
  <c r="M1161" i="1" s="1"/>
  <c r="L700" i="1"/>
  <c r="M700" i="1" s="1"/>
  <c r="L497" i="1"/>
  <c r="M497" i="1" s="1"/>
  <c r="L1361" i="1"/>
  <c r="M1361" i="1" s="1"/>
  <c r="L899" i="1"/>
  <c r="M899" i="1" s="1"/>
  <c r="L675" i="1"/>
  <c r="M675" i="1" s="1"/>
  <c r="L994" i="1"/>
  <c r="M994" i="1" s="1"/>
  <c r="L553" i="1"/>
  <c r="M553" i="1" s="1"/>
  <c r="L351" i="1"/>
  <c r="M351" i="1" s="1"/>
  <c r="L318" i="1"/>
  <c r="M318" i="1" s="1"/>
  <c r="L487" i="1"/>
  <c r="M487" i="1" s="1"/>
  <c r="L506" i="1"/>
  <c r="M506" i="1" s="1"/>
  <c r="L379" i="1"/>
  <c r="M379" i="1" s="1"/>
  <c r="L82" i="1"/>
  <c r="M82" i="1" s="1"/>
  <c r="L207" i="1"/>
  <c r="M207" i="1" s="1"/>
  <c r="L329" i="1"/>
  <c r="M329" i="1" s="1"/>
  <c r="L343" i="1"/>
  <c r="M343" i="1" s="1"/>
  <c r="L268" i="1"/>
  <c r="M268" i="1" s="1"/>
  <c r="L459" i="1"/>
  <c r="M459" i="1" s="1"/>
  <c r="L432" i="1"/>
  <c r="M432" i="1" s="1"/>
  <c r="L428" i="1"/>
  <c r="M428" i="1" s="1"/>
  <c r="L1218" i="1"/>
  <c r="M1218" i="1" s="1"/>
  <c r="L1335" i="1"/>
  <c r="M1335" i="1" s="1"/>
  <c r="L737" i="1"/>
  <c r="M737" i="1" s="1"/>
  <c r="L757" i="1"/>
  <c r="M757" i="1" s="1"/>
  <c r="L1277" i="1"/>
  <c r="M1277" i="1" s="1"/>
  <c r="L867" i="1"/>
  <c r="M867" i="1" s="1"/>
  <c r="L698" i="1"/>
  <c r="M698" i="1" s="1"/>
  <c r="L986" i="1"/>
  <c r="M986" i="1" s="1"/>
  <c r="L794" i="1"/>
  <c r="M794" i="1" s="1"/>
  <c r="L674" i="1"/>
  <c r="M674" i="1" s="1"/>
  <c r="L520" i="1"/>
  <c r="M520" i="1" s="1"/>
  <c r="L194" i="1"/>
  <c r="M194" i="1" s="1"/>
  <c r="L556" i="1"/>
  <c r="M556" i="1" s="1"/>
  <c r="L648" i="1"/>
  <c r="M648" i="1" s="1"/>
  <c r="L1080" i="1"/>
  <c r="M1080" i="1" s="1"/>
  <c r="L173" i="1"/>
  <c r="M173" i="1" s="1"/>
  <c r="L602" i="1"/>
  <c r="M602" i="1" s="1"/>
  <c r="L1210" i="1"/>
  <c r="M1210" i="1" s="1"/>
  <c r="L15" i="1"/>
  <c r="M15" i="1" s="1"/>
  <c r="L1374" i="1"/>
  <c r="M1374" i="1" s="1"/>
  <c r="L1376" i="1"/>
  <c r="M1376" i="1" s="1"/>
  <c r="L569" i="1"/>
  <c r="M569" i="1" s="1"/>
  <c r="L274" i="1"/>
  <c r="M274" i="1" s="1"/>
  <c r="L422" i="1"/>
  <c r="M422" i="1" s="1"/>
  <c r="L596" i="1"/>
  <c r="M596" i="1" s="1"/>
  <c r="L836" i="1"/>
  <c r="M836" i="1" s="1"/>
  <c r="L778" i="1"/>
  <c r="M778" i="1" s="1"/>
  <c r="L1146" i="1"/>
  <c r="M1146" i="1" s="1"/>
  <c r="L718" i="1"/>
  <c r="M718" i="1" s="1"/>
  <c r="L1072" i="1"/>
  <c r="M1072" i="1" s="1"/>
  <c r="L1225" i="1"/>
  <c r="M1225" i="1" s="1"/>
  <c r="L802" i="1"/>
  <c r="M802" i="1" s="1"/>
  <c r="L442" i="1"/>
  <c r="M442" i="1" s="1"/>
  <c r="L680" i="1"/>
  <c r="M680" i="1" s="1"/>
  <c r="L694" i="1"/>
  <c r="M694" i="1" s="1"/>
  <c r="L801" i="1"/>
  <c r="M801" i="1" s="1"/>
  <c r="L884" i="1"/>
  <c r="M884" i="1" s="1"/>
  <c r="L751" i="1"/>
  <c r="M751" i="1" s="1"/>
  <c r="L1145" i="1"/>
  <c r="M1145" i="1" s="1"/>
  <c r="L1254" i="1"/>
  <c r="M1254" i="1" s="1"/>
  <c r="L741" i="1"/>
  <c r="M741" i="1" s="1"/>
  <c r="L652" i="1"/>
  <c r="M652" i="1" s="1"/>
  <c r="L285" i="1"/>
  <c r="M285" i="1" s="1"/>
  <c r="L966" i="1"/>
  <c r="M966" i="1" s="1"/>
  <c r="L159" i="1"/>
  <c r="M159" i="1" s="1"/>
  <c r="L714" i="1"/>
  <c r="M714" i="1" s="1"/>
  <c r="L988" i="1"/>
  <c r="M988" i="1" s="1"/>
  <c r="L549" i="1"/>
  <c r="M549" i="1" s="1"/>
  <c r="L197" i="1"/>
  <c r="M197" i="1" s="1"/>
  <c r="L970" i="1"/>
  <c r="M970" i="1" s="1"/>
  <c r="L1065" i="1"/>
  <c r="M1065" i="1" s="1"/>
  <c r="L762" i="1"/>
  <c r="M762" i="1" s="1"/>
  <c r="L349" i="1"/>
  <c r="M349" i="1" s="1"/>
  <c r="L1202" i="1"/>
  <c r="M1202" i="1" s="1"/>
  <c r="L845" i="1"/>
  <c r="M845" i="1" s="1"/>
  <c r="L1183" i="1"/>
  <c r="M1183" i="1" s="1"/>
  <c r="L1006" i="1"/>
  <c r="M1006" i="1" s="1"/>
  <c r="L240" i="1"/>
  <c r="M240" i="1" s="1"/>
  <c r="L543" i="1"/>
  <c r="M543" i="1" s="1"/>
  <c r="L632" i="1"/>
  <c r="M632" i="1" s="1"/>
  <c r="L360" i="1"/>
  <c r="M360" i="1" s="1"/>
  <c r="L835" i="1"/>
  <c r="M835" i="1" s="1"/>
  <c r="L1305" i="1"/>
  <c r="M1305" i="1" s="1"/>
  <c r="L873" i="1"/>
  <c r="M873" i="1" s="1"/>
  <c r="L4" i="1"/>
  <c r="M4" i="1" s="1"/>
  <c r="L1309" i="1"/>
  <c r="M1309" i="1" s="1"/>
  <c r="L588" i="1"/>
  <c r="M588" i="1" s="1"/>
  <c r="L1362" i="1"/>
  <c r="M1362" i="1" s="1"/>
  <c r="L166" i="1"/>
  <c r="M166" i="1" s="1"/>
  <c r="L1095" i="1"/>
  <c r="M1095" i="1" s="1"/>
  <c r="L643" i="1"/>
  <c r="M643" i="1" s="1"/>
  <c r="L670" i="1"/>
  <c r="M670" i="1" s="1"/>
  <c r="L1231" i="1"/>
  <c r="M1231" i="1" s="1"/>
  <c r="L932" i="1"/>
  <c r="M932" i="1" s="1"/>
  <c r="L347" i="1"/>
  <c r="M347" i="1" s="1"/>
  <c r="L1325" i="1"/>
  <c r="M1325" i="1" s="1"/>
  <c r="L1246" i="1"/>
  <c r="M1246" i="1" s="1"/>
  <c r="L1083" i="1"/>
  <c r="M1083" i="1" s="1"/>
  <c r="L905" i="1"/>
  <c r="M905" i="1" s="1"/>
  <c r="L841" i="1"/>
  <c r="M841" i="1" s="1"/>
  <c r="L1245" i="1"/>
  <c r="M1245" i="1" s="1"/>
  <c r="L1108" i="1"/>
  <c r="M1108" i="1" s="1"/>
  <c r="L769" i="1"/>
  <c r="M769" i="1" s="1"/>
  <c r="L364" i="1"/>
  <c r="M364" i="1" s="1"/>
  <c r="L55" i="1"/>
  <c r="M55" i="1" s="1"/>
  <c r="L187" i="1"/>
  <c r="M187" i="1" s="1"/>
  <c r="L959" i="1"/>
  <c r="M959" i="1" s="1"/>
  <c r="L1047" i="1"/>
  <c r="M1047" i="1" s="1"/>
  <c r="L1405" i="1"/>
  <c r="M1405" i="1" s="1"/>
  <c r="L838" i="1"/>
  <c r="M838" i="1" s="1"/>
  <c r="L366" i="1"/>
  <c r="M366" i="1" s="1"/>
  <c r="L758" i="1"/>
  <c r="M758" i="1" s="1"/>
  <c r="L444" i="1"/>
  <c r="M444" i="1" s="1"/>
  <c r="L907" i="1"/>
  <c r="M907" i="1" s="1"/>
  <c r="L672" i="1"/>
  <c r="M672" i="1" s="1"/>
  <c r="L30" i="1"/>
  <c r="M30" i="1" s="1"/>
  <c r="L398" i="1"/>
  <c r="M398" i="1" s="1"/>
  <c r="L7" i="1"/>
  <c r="M7" i="1" s="1"/>
  <c r="L1228" i="1"/>
  <c r="M1228" i="1" s="1"/>
  <c r="L1283" i="1"/>
  <c r="M1283" i="1" s="1"/>
  <c r="L619" i="1"/>
  <c r="M619" i="1" s="1"/>
  <c r="L621" i="1"/>
  <c r="M621" i="1" s="1"/>
  <c r="L1249" i="1"/>
  <c r="M1249" i="1" s="1"/>
  <c r="L606" i="1"/>
  <c r="M606" i="1" s="1"/>
  <c r="L1243" i="1"/>
  <c r="M1243" i="1" s="1"/>
  <c r="L1123" i="1"/>
  <c r="M1123" i="1" s="1"/>
  <c r="L975" i="1"/>
  <c r="M975" i="1" s="1"/>
  <c r="L1189" i="1"/>
  <c r="M1189" i="1" s="1"/>
  <c r="L709" i="1"/>
  <c r="M709" i="1" s="1"/>
  <c r="L562" i="1"/>
  <c r="M562" i="1" s="1"/>
  <c r="L346" i="1"/>
  <c r="M346" i="1" s="1"/>
  <c r="L209" i="1"/>
  <c r="M209" i="1" s="1"/>
  <c r="L533" i="1"/>
  <c r="M533" i="1" s="1"/>
  <c r="L1300" i="1"/>
  <c r="M1300" i="1" s="1"/>
  <c r="L727" i="1"/>
  <c r="M727" i="1" s="1"/>
  <c r="L1165" i="1"/>
  <c r="M1165" i="1" s="1"/>
  <c r="L330" i="1"/>
  <c r="M330" i="1" s="1"/>
  <c r="L424" i="1"/>
  <c r="M424" i="1" s="1"/>
  <c r="L706" i="1"/>
  <c r="M706" i="1" s="1"/>
  <c r="L1311" i="1"/>
  <c r="M1311" i="1" s="1"/>
  <c r="L27" i="1"/>
  <c r="M27" i="1" s="1"/>
  <c r="L655" i="1"/>
  <c r="M655" i="1" s="1"/>
  <c r="L256" i="1"/>
  <c r="M256" i="1" s="1"/>
  <c r="L275" i="1"/>
  <c r="M275" i="1" s="1"/>
  <c r="L153" i="1"/>
  <c r="M153" i="1" s="1"/>
  <c r="L322" i="1"/>
  <c r="M322" i="1" s="1"/>
  <c r="L453" i="1"/>
  <c r="M453" i="1" s="1"/>
  <c r="L690" i="1"/>
  <c r="M690" i="1" s="1"/>
  <c r="L397" i="1"/>
  <c r="M397" i="1" s="1"/>
  <c r="L400" i="1"/>
  <c r="M400" i="1" s="1"/>
  <c r="L875" i="1"/>
  <c r="M875" i="1" s="1"/>
  <c r="L308" i="1"/>
  <c r="M308" i="1" s="1"/>
  <c r="L29" i="1"/>
  <c r="M29" i="1" s="1"/>
  <c r="L145" i="1"/>
  <c r="M145" i="1" s="1"/>
  <c r="L21" i="1"/>
  <c r="M21" i="1" s="1"/>
  <c r="L814" i="1"/>
  <c r="M814" i="1" s="1"/>
  <c r="L1392" i="1"/>
  <c r="M1392" i="1" s="1"/>
  <c r="L1407" i="1"/>
  <c r="M1407" i="1" s="1"/>
  <c r="L164" i="1"/>
  <c r="M164" i="1" s="1"/>
  <c r="L392" i="1"/>
  <c r="M392" i="1" s="1"/>
  <c r="L1015" i="1"/>
  <c r="M1015" i="1" s="1"/>
  <c r="L271" i="1"/>
  <c r="M271" i="1" s="1"/>
  <c r="L298" i="1"/>
  <c r="M298" i="1" s="1"/>
  <c r="L645" i="1"/>
  <c r="M645" i="1" s="1"/>
  <c r="L85" i="1"/>
  <c r="M85" i="1" s="1"/>
  <c r="L948" i="1"/>
  <c r="M948" i="1" s="1"/>
  <c r="L877" i="1"/>
  <c r="M877" i="1" s="1"/>
  <c r="L1185" i="1"/>
  <c r="M1185" i="1" s="1"/>
  <c r="L1099" i="1"/>
  <c r="M1099" i="1" s="1"/>
  <c r="L657" i="1"/>
  <c r="M657" i="1" s="1"/>
  <c r="L1322" i="1"/>
  <c r="M1322" i="1" s="1"/>
  <c r="L585" i="1"/>
  <c r="M585" i="1" s="1"/>
  <c r="L1141" i="1"/>
  <c r="M1141" i="1" s="1"/>
  <c r="L1042" i="1"/>
  <c r="M1042" i="1" s="1"/>
  <c r="L844" i="1"/>
  <c r="M844" i="1" s="1"/>
  <c r="L482" i="1"/>
  <c r="M482" i="1" s="1"/>
  <c r="L463" i="1"/>
  <c r="M463" i="1" s="1"/>
  <c r="L354" i="1"/>
  <c r="M354" i="1" s="1"/>
  <c r="L1027" i="1"/>
  <c r="M1027" i="1" s="1"/>
  <c r="L1055" i="1"/>
  <c r="M1055" i="1" s="1"/>
  <c r="L421" i="1"/>
  <c r="M421" i="1" s="1"/>
  <c r="L1075" i="1"/>
  <c r="M1075" i="1" s="1"/>
  <c r="L115" i="1"/>
  <c r="M115" i="1" s="1"/>
  <c r="L617" i="1"/>
  <c r="M617" i="1" s="1"/>
  <c r="L847" i="1"/>
  <c r="M847" i="1" s="1"/>
  <c r="L703" i="1"/>
  <c r="M703" i="1" s="1"/>
  <c r="L447" i="1"/>
  <c r="M447" i="1" s="1"/>
  <c r="L382" i="1"/>
  <c r="M382" i="1" s="1"/>
  <c r="L284" i="1"/>
  <c r="M284" i="1" s="1"/>
  <c r="L282" i="1"/>
  <c r="M282" i="1" s="1"/>
  <c r="L1312" i="1"/>
  <c r="M1312" i="1" s="1"/>
  <c r="L1319" i="1"/>
  <c r="M1319" i="1" s="1"/>
  <c r="L1077" i="1"/>
  <c r="M1077" i="1" s="1"/>
  <c r="L1400" i="1"/>
  <c r="M1400" i="1" s="1"/>
  <c r="L710" i="1"/>
  <c r="M710" i="1" s="1"/>
  <c r="L12" i="1"/>
  <c r="M12" i="1" s="1"/>
  <c r="L62" i="1"/>
  <c r="M62" i="1" s="1"/>
  <c r="L96" i="1"/>
  <c r="M96" i="1" s="1"/>
  <c r="L1398" i="1"/>
  <c r="M1398" i="1" s="1"/>
  <c r="L1387" i="1"/>
  <c r="M1387" i="1" s="1"/>
  <c r="L58" i="1"/>
  <c r="M58" i="1" s="1"/>
  <c r="L1395" i="1"/>
  <c r="M1395" i="1" s="1"/>
  <c r="L408" i="1"/>
  <c r="M408" i="1" s="1"/>
  <c r="L1237" i="1"/>
  <c r="M1237" i="1" s="1"/>
  <c r="L217" i="1"/>
  <c r="M217" i="1" s="1"/>
  <c r="L42" i="1"/>
  <c r="M42" i="1" s="1"/>
  <c r="L234" i="1"/>
  <c r="M234" i="1" s="1"/>
  <c r="L56" i="1"/>
  <c r="M56" i="1" s="1"/>
  <c r="L450" i="1"/>
  <c r="M450" i="1" s="1"/>
  <c r="L135" i="1"/>
  <c r="M135" i="1" s="1"/>
  <c r="L473" i="1"/>
  <c r="M473" i="1" s="1"/>
  <c r="L925" i="1"/>
  <c r="M925" i="1" s="1"/>
  <c r="L518" i="1"/>
  <c r="M518" i="1" s="1"/>
  <c r="L491" i="1"/>
  <c r="M491" i="1" s="1"/>
  <c r="L861" i="1"/>
  <c r="M861" i="1" s="1"/>
  <c r="L527" i="1"/>
  <c r="M527" i="1" s="1"/>
  <c r="L1054" i="1"/>
  <c r="M1054" i="1" s="1"/>
  <c r="L293" i="1"/>
  <c r="M293" i="1" s="1"/>
  <c r="L671" i="1"/>
  <c r="M671" i="1" s="1"/>
  <c r="L1302" i="1"/>
  <c r="M1302" i="1" s="1"/>
  <c r="L9" i="1"/>
  <c r="M9" i="1" s="1"/>
  <c r="L532" i="1"/>
  <c r="M532" i="1" s="1"/>
  <c r="L1103" i="1"/>
  <c r="M1103" i="1" s="1"/>
  <c r="L289" i="1"/>
  <c r="M289" i="1" s="1"/>
  <c r="L120" i="1"/>
  <c r="M120" i="1" s="1"/>
  <c r="L792" i="1"/>
  <c r="M792" i="1" s="1"/>
  <c r="L611" i="1"/>
  <c r="M611" i="1" s="1"/>
  <c r="L1062" i="1"/>
  <c r="M1062" i="1" s="1"/>
  <c r="L174" i="1"/>
  <c r="M174" i="1" s="1"/>
  <c r="L466" i="1"/>
  <c r="M466" i="1" s="1"/>
  <c r="L1334" i="1"/>
  <c r="M1334" i="1" s="1"/>
  <c r="L393" i="1"/>
  <c r="M393" i="1" s="1"/>
  <c r="L1348" i="1"/>
  <c r="M1348" i="1" s="1"/>
  <c r="L579" i="1"/>
  <c r="M579" i="1" s="1"/>
  <c r="L52" i="1"/>
  <c r="M52" i="1" s="1"/>
  <c r="L112" i="1"/>
  <c r="M112" i="1" s="1"/>
  <c r="L221" i="1"/>
  <c r="M221" i="1" s="1"/>
  <c r="L1375" i="1"/>
  <c r="M1375" i="1" s="1"/>
  <c r="L616" i="1"/>
  <c r="M616" i="1" s="1"/>
  <c r="L66" i="1"/>
  <c r="M66" i="1" s="1"/>
  <c r="L1371" i="1"/>
  <c r="M1371" i="1" s="1"/>
  <c r="L1193" i="1"/>
  <c r="M1193" i="1" s="1"/>
  <c r="L677" i="1"/>
  <c r="M677" i="1" s="1"/>
  <c r="L509" i="1"/>
  <c r="M509" i="1" s="1"/>
  <c r="L1359" i="1"/>
  <c r="M1359" i="1" s="1"/>
  <c r="L871" i="1"/>
  <c r="M871" i="1" s="1"/>
  <c r="L717" i="1"/>
  <c r="M717" i="1" s="1"/>
  <c r="L777" i="1"/>
  <c r="M777" i="1" s="1"/>
  <c r="L1364" i="1"/>
  <c r="M1364" i="1" s="1"/>
  <c r="L440" i="1"/>
  <c r="M440" i="1" s="1"/>
  <c r="L580" i="1"/>
  <c r="M580" i="1" s="1"/>
  <c r="L1157" i="1"/>
  <c r="M1157" i="1" s="1"/>
  <c r="M490" i="1" l="1"/>
</calcChain>
</file>

<file path=xl/sharedStrings.xml><?xml version="1.0" encoding="utf-8"?>
<sst xmlns="http://schemas.openxmlformats.org/spreadsheetml/2006/main" count="2888" uniqueCount="1421">
  <si>
    <t>names</t>
  </si>
  <si>
    <t>labels</t>
  </si>
  <si>
    <t>prediction</t>
  </si>
  <si>
    <t>diff</t>
  </si>
  <si>
    <t>I__1rdr_0</t>
  </si>
  <si>
    <t>I__1rdr_1</t>
  </si>
  <si>
    <t>I__1rdr_2</t>
  </si>
  <si>
    <t>I__1rdr_3</t>
  </si>
  <si>
    <t>I__1c6h_0</t>
  </si>
  <si>
    <t>I__1c6h_1</t>
  </si>
  <si>
    <t>I__1c6h_2</t>
  </si>
  <si>
    <t>I__1c6h_3</t>
  </si>
  <si>
    <t>I__1c6h_4</t>
  </si>
  <si>
    <t>I__1c6h_5</t>
  </si>
  <si>
    <t>I__1c6h_6</t>
  </si>
  <si>
    <t>I__1dcr_0</t>
  </si>
  <si>
    <t>I__1dcr_1</t>
  </si>
  <si>
    <t>I__1dcr_2</t>
  </si>
  <si>
    <t>I__1dcr_3</t>
  </si>
  <si>
    <t>I__1dcr_4</t>
  </si>
  <si>
    <t>I__1dcr_5</t>
  </si>
  <si>
    <t>I__1dcr_6</t>
  </si>
  <si>
    <t>I__1dcr_7</t>
  </si>
  <si>
    <t>I__1dcr_8</t>
  </si>
  <si>
    <t>I__1dcr_9</t>
  </si>
  <si>
    <t>I__1eqm_0</t>
  </si>
  <si>
    <t>I__1eqm_1</t>
  </si>
  <si>
    <t>I__1eqm_2</t>
  </si>
  <si>
    <t>I__1eqm_3</t>
  </si>
  <si>
    <t>I__1eqm_4</t>
  </si>
  <si>
    <t>I__1eqm_5</t>
  </si>
  <si>
    <t>I__1eqm_6</t>
  </si>
  <si>
    <t>I__1eqm_7</t>
  </si>
  <si>
    <t>I__1eqm_8</t>
  </si>
  <si>
    <t>I__1eqm_9</t>
  </si>
  <si>
    <t>I__1eqm_10</t>
  </si>
  <si>
    <t>I__1r0q_0</t>
  </si>
  <si>
    <t>I__1r0q_1</t>
  </si>
  <si>
    <t>I__1r0q_2</t>
  </si>
  <si>
    <t>I__1r0q_3</t>
  </si>
  <si>
    <t>I__1r0q_4</t>
  </si>
  <si>
    <t>I__1r0q_5</t>
  </si>
  <si>
    <t>I__1r0q_6</t>
  </si>
  <si>
    <t>I__1r0q_7</t>
  </si>
  <si>
    <t>I__1r0q_8</t>
  </si>
  <si>
    <t>I__1r0q_9</t>
  </si>
  <si>
    <t>I__1o1p_0</t>
  </si>
  <si>
    <t>I__1o1p_1</t>
  </si>
  <si>
    <t>I__1o1p_2</t>
  </si>
  <si>
    <t>I__1o1p_3</t>
  </si>
  <si>
    <t>I__1o1p_4</t>
  </si>
  <si>
    <t>I__1o1p_5</t>
  </si>
  <si>
    <t>I__1o1p_6</t>
  </si>
  <si>
    <t>I__1o1p_7</t>
  </si>
  <si>
    <t>I__1o1p_8</t>
  </si>
  <si>
    <t>I__1jg1_0</t>
  </si>
  <si>
    <t>I__1jg1_1</t>
  </si>
  <si>
    <t>I__1jg1_2</t>
  </si>
  <si>
    <t>I__1jg1_3</t>
  </si>
  <si>
    <t>I__1jg1_4</t>
  </si>
  <si>
    <t>I__1jg1_5</t>
  </si>
  <si>
    <t>I__1jg1_6</t>
  </si>
  <si>
    <t>I__1jg1_7</t>
  </si>
  <si>
    <t>I__1jg1_8</t>
  </si>
  <si>
    <t>I__1jg1_9</t>
  </si>
  <si>
    <t>I__1jg1_10</t>
  </si>
  <si>
    <t>I__1jg1_11</t>
  </si>
  <si>
    <t>I__1jg1_12</t>
  </si>
  <si>
    <t>I__1jg1_13</t>
  </si>
  <si>
    <t>I__1jg1_14</t>
  </si>
  <si>
    <t>I__1jg1_15</t>
  </si>
  <si>
    <t>I__1jg1_16</t>
  </si>
  <si>
    <t>I__1jg1_17</t>
  </si>
  <si>
    <t>I__1sjb_0</t>
  </si>
  <si>
    <t>I__1sjb_1</t>
  </si>
  <si>
    <t>I__1sjb_2</t>
  </si>
  <si>
    <t>I__1sjb_3</t>
  </si>
  <si>
    <t>I__1sjb_4</t>
  </si>
  <si>
    <t>I__1vat_0</t>
  </si>
  <si>
    <t>I__1vat_1</t>
  </si>
  <si>
    <t>I__1vat_2</t>
  </si>
  <si>
    <t>I__1vat_3</t>
  </si>
  <si>
    <t>I__1vat_4</t>
  </si>
  <si>
    <t>I__1vat_5</t>
  </si>
  <si>
    <t>I__1vat_6</t>
  </si>
  <si>
    <t>I__1vat_7</t>
  </si>
  <si>
    <t>I__1vat_8</t>
  </si>
  <si>
    <t>I__1vat_9</t>
  </si>
  <si>
    <t>I__1k34_0</t>
  </si>
  <si>
    <t>I__1k34_1</t>
  </si>
  <si>
    <t>I__1k34_2</t>
  </si>
  <si>
    <t>I__1k34_3</t>
  </si>
  <si>
    <t>I__1k34_4</t>
  </si>
  <si>
    <t>I__1k34_5</t>
  </si>
  <si>
    <t>I__1k34_6</t>
  </si>
  <si>
    <t>I__1k34_7</t>
  </si>
  <si>
    <t>I__2xyb_0</t>
  </si>
  <si>
    <t>I__2xyb_1</t>
  </si>
  <si>
    <t>I__2xyb_2</t>
  </si>
  <si>
    <t>I__2xyb_3</t>
  </si>
  <si>
    <t>I__2xyb_4</t>
  </si>
  <si>
    <t>I__2xyb_5</t>
  </si>
  <si>
    <t>I__2xyb_6</t>
  </si>
  <si>
    <t>I__2xyb_7</t>
  </si>
  <si>
    <t>I__2xyb_8</t>
  </si>
  <si>
    <t>I__2gn9_0</t>
  </si>
  <si>
    <t>I__2gn9_1</t>
  </si>
  <si>
    <t>I__2gn9_2</t>
  </si>
  <si>
    <t>I__1n6l_0</t>
  </si>
  <si>
    <t>I__1n6l_1</t>
  </si>
  <si>
    <t>I__1n6l_2</t>
  </si>
  <si>
    <t>I__1n6l_3</t>
  </si>
  <si>
    <t>I__1n6l_4</t>
  </si>
  <si>
    <t>I__1n6l_5</t>
  </si>
  <si>
    <t>I__1n6l_6</t>
  </si>
  <si>
    <t>I__1n6l_7</t>
  </si>
  <si>
    <t>I__1n6l_8</t>
  </si>
  <si>
    <t>I__1n6l_9</t>
  </si>
  <si>
    <t>I__1ym0_0</t>
  </si>
  <si>
    <t>I__1ym0_1</t>
  </si>
  <si>
    <t>I__1ym0_2</t>
  </si>
  <si>
    <t>I__1ym0_3</t>
  </si>
  <si>
    <t>I__1ym0_4</t>
  </si>
  <si>
    <t>I__2avq_0</t>
  </si>
  <si>
    <t>I__2avq_1</t>
  </si>
  <si>
    <t>I__2avq_2</t>
  </si>
  <si>
    <t>I__2avq_3</t>
  </si>
  <si>
    <t>I__2avq_4</t>
  </si>
  <si>
    <t>I__2avq_5</t>
  </si>
  <si>
    <t>I__2avq_6</t>
  </si>
  <si>
    <t>I__2avq_7</t>
  </si>
  <si>
    <t>I__2avq_8</t>
  </si>
  <si>
    <t>I__2avq_9</t>
  </si>
  <si>
    <t>I__2avq_10</t>
  </si>
  <si>
    <t>I__2avq_11</t>
  </si>
  <si>
    <t>I__2avq_12</t>
  </si>
  <si>
    <t>I__2avq_13</t>
  </si>
  <si>
    <t>I__2bsm_0</t>
  </si>
  <si>
    <t>I__2bsm_1</t>
  </si>
  <si>
    <t>I__2bsm_2</t>
  </si>
  <si>
    <t>I__2bsm_3</t>
  </si>
  <si>
    <t>I__2bsm_4</t>
  </si>
  <si>
    <t>I__2h9y_0</t>
  </si>
  <si>
    <t>I__2h9y_1</t>
  </si>
  <si>
    <t>I__2h9y_2</t>
  </si>
  <si>
    <t>I__2h9y_3</t>
  </si>
  <si>
    <t>I__2fbd_0</t>
  </si>
  <si>
    <t>I__2fbd_1</t>
  </si>
  <si>
    <t>I__2fbd_2</t>
  </si>
  <si>
    <t>I__2fbd_3</t>
  </si>
  <si>
    <t>I__2fbd_4</t>
  </si>
  <si>
    <t>I__2fbd_5</t>
  </si>
  <si>
    <t>I__2fbd_6</t>
  </si>
  <si>
    <t>I__3n2u_0</t>
  </si>
  <si>
    <t>I__3n2u_1</t>
  </si>
  <si>
    <t>I__3n2u_2</t>
  </si>
  <si>
    <t>I__3n2u_3</t>
  </si>
  <si>
    <t>I__3n2u_4</t>
  </si>
  <si>
    <t>I__3n2u_5</t>
  </si>
  <si>
    <t>I__3n2u_6</t>
  </si>
  <si>
    <t>I__3n2u_7</t>
  </si>
  <si>
    <t>I__3n2u_8</t>
  </si>
  <si>
    <t>I__1yi1_0</t>
  </si>
  <si>
    <t>I__1yi1_1</t>
  </si>
  <si>
    <t>I__1yi1_2</t>
  </si>
  <si>
    <t>I__2fg4_0</t>
  </si>
  <si>
    <t>I__2fg4_1</t>
  </si>
  <si>
    <t>I__2fg4_2</t>
  </si>
  <si>
    <t>I__2fg4_3</t>
  </si>
  <si>
    <t>I__2fg4_4</t>
  </si>
  <si>
    <t>I__1yum_0</t>
  </si>
  <si>
    <t>I__1yum_1</t>
  </si>
  <si>
    <t>I__1yum_2</t>
  </si>
  <si>
    <t>I__1yum_3</t>
  </si>
  <si>
    <t>I__1yum_4</t>
  </si>
  <si>
    <t>I__1yum_5</t>
  </si>
  <si>
    <t>I__1yum_6</t>
  </si>
  <si>
    <t>I__1yum_7</t>
  </si>
  <si>
    <t>I__1yum_8</t>
  </si>
  <si>
    <t>I__1yum_9</t>
  </si>
  <si>
    <t>I__1yg9_0</t>
  </si>
  <si>
    <t>I__1yg9_1</t>
  </si>
  <si>
    <t>I__1yg9_2</t>
  </si>
  <si>
    <t>I__1yg9_3</t>
  </si>
  <si>
    <t>I__1yg9_4</t>
  </si>
  <si>
    <t>I__1yg9_5</t>
  </si>
  <si>
    <t>I__1yg9_6</t>
  </si>
  <si>
    <t>I__1yg9_7</t>
  </si>
  <si>
    <t>I__1yg9_8</t>
  </si>
  <si>
    <t>I__1yg9_9</t>
  </si>
  <si>
    <t>I__1yg9_10</t>
  </si>
  <si>
    <t>I__1yg9_11</t>
  </si>
  <si>
    <t>I__1yg9_12</t>
  </si>
  <si>
    <t>I__1yg9_13</t>
  </si>
  <si>
    <t>I__1yg9_14</t>
  </si>
  <si>
    <t>I__1ziq_0</t>
  </si>
  <si>
    <t>I__1ziq_1</t>
  </si>
  <si>
    <t>I__1ziq_2</t>
  </si>
  <si>
    <t>I__1ziq_3</t>
  </si>
  <si>
    <t>I__1ziq_4</t>
  </si>
  <si>
    <t>I__1ziq_5</t>
  </si>
  <si>
    <t>I__1ziq_6</t>
  </si>
  <si>
    <t>I__1ziq_7</t>
  </si>
  <si>
    <t>I__1ziq_8</t>
  </si>
  <si>
    <t>I__1w96_0</t>
  </si>
  <si>
    <t>I__1w96_1</t>
  </si>
  <si>
    <t>I__1w96_2</t>
  </si>
  <si>
    <t>I__1w96_3</t>
  </si>
  <si>
    <t>I__1w96_4</t>
  </si>
  <si>
    <t>I__1w96_5</t>
  </si>
  <si>
    <t>I__1w96_6</t>
  </si>
  <si>
    <t>I__1w96_7</t>
  </si>
  <si>
    <t>I__1w96_8</t>
  </si>
  <si>
    <t>I__3fk3_0</t>
  </si>
  <si>
    <t>I__3fk3_1</t>
  </si>
  <si>
    <t>I__3fk3_2</t>
  </si>
  <si>
    <t>I__3fk3_3</t>
  </si>
  <si>
    <t>I__1vq8_0</t>
  </si>
  <si>
    <t>I__1vq8_1</t>
  </si>
  <si>
    <t>I__1vq8_2</t>
  </si>
  <si>
    <t>I__1vq8_3</t>
  </si>
  <si>
    <t>I__1vq8_4</t>
  </si>
  <si>
    <t>I__2b15_0</t>
  </si>
  <si>
    <t>I__2b15_1</t>
  </si>
  <si>
    <t>I__2b15_2</t>
  </si>
  <si>
    <t>I__2b15_3</t>
  </si>
  <si>
    <t>I__2b15_4</t>
  </si>
  <si>
    <t>I__2b15_5</t>
  </si>
  <si>
    <t>I__2b15_6</t>
  </si>
  <si>
    <t>I__2b15_7</t>
  </si>
  <si>
    <t>I__2b15_8</t>
  </si>
  <si>
    <t>I__2b15_9</t>
  </si>
  <si>
    <t>I__2i2z_0</t>
  </si>
  <si>
    <t>I__2i2z_1</t>
  </si>
  <si>
    <t>I__2i2z_2</t>
  </si>
  <si>
    <t>I__2i2z_3</t>
  </si>
  <si>
    <t>I__1xea_0</t>
  </si>
  <si>
    <t>I__1xea_1</t>
  </si>
  <si>
    <t>I__1xea_2</t>
  </si>
  <si>
    <t>I__2wkn_0</t>
  </si>
  <si>
    <t>I__2wkn_1</t>
  </si>
  <si>
    <t>I__2wkn_2</t>
  </si>
  <si>
    <t>I__2wkn_3</t>
  </si>
  <si>
    <t>I__2wkn_4</t>
  </si>
  <si>
    <t>I__1z6l_0</t>
  </si>
  <si>
    <t>I__1z6l_1</t>
  </si>
  <si>
    <t>I__1z6l_2</t>
  </si>
  <si>
    <t>I__1z6l_3</t>
  </si>
  <si>
    <t>I__2w5p_0</t>
  </si>
  <si>
    <t>I__2w5p_1</t>
  </si>
  <si>
    <t>I__2w5p_2</t>
  </si>
  <si>
    <t>I__2w5p_3</t>
  </si>
  <si>
    <t>I__2w5p_4</t>
  </si>
  <si>
    <t>I__2w5p_5</t>
  </si>
  <si>
    <t>I__2w5p_6</t>
  </si>
  <si>
    <t>I__2fi4_0</t>
  </si>
  <si>
    <t>I__2fi4_1</t>
  </si>
  <si>
    <t>I__2fi4_2</t>
  </si>
  <si>
    <t>I__2fi4_3</t>
  </si>
  <si>
    <t>I__2fi4_4</t>
  </si>
  <si>
    <t>I__2fi4_5</t>
  </si>
  <si>
    <t>I__2fi4_6</t>
  </si>
  <si>
    <t>I__2fi4_7</t>
  </si>
  <si>
    <t>I__2fi4_8</t>
  </si>
  <si>
    <t>I__2fi4_9</t>
  </si>
  <si>
    <t>I__2zu2_0</t>
  </si>
  <si>
    <t>I__2zu2_1</t>
  </si>
  <si>
    <t>I__2zu2_2</t>
  </si>
  <si>
    <t>I__2zu2_3</t>
  </si>
  <si>
    <t>I__2zu2_4</t>
  </si>
  <si>
    <t>I__2zu2_5</t>
  </si>
  <si>
    <t>I__2zu2_6</t>
  </si>
  <si>
    <t>I__2zu2_7</t>
  </si>
  <si>
    <t>I__2zu2_8</t>
  </si>
  <si>
    <t>I__2o6m_0</t>
  </si>
  <si>
    <t>I__2o6m_1</t>
  </si>
  <si>
    <t>I__2o6m_2</t>
  </si>
  <si>
    <t>I__2o6m_3</t>
  </si>
  <si>
    <t>I__3bt0_0</t>
  </si>
  <si>
    <t>I__3bt0_1</t>
  </si>
  <si>
    <t>I__3bt0_2</t>
  </si>
  <si>
    <t>I__3bt0_3</t>
  </si>
  <si>
    <t>I__3bt0_4</t>
  </si>
  <si>
    <t>I__3bt0_5</t>
  </si>
  <si>
    <t>I__3bt0_6</t>
  </si>
  <si>
    <t>I__3bt0_7</t>
  </si>
  <si>
    <t>I__3bt0_8</t>
  </si>
  <si>
    <t>I__3bt0_9</t>
  </si>
  <si>
    <t>I__2qex_0</t>
  </si>
  <si>
    <t>I__2qex_1</t>
  </si>
  <si>
    <t>I__2qex_2</t>
  </si>
  <si>
    <t>I__2hd6_0</t>
  </si>
  <si>
    <t>I__2hd6_1</t>
  </si>
  <si>
    <t>I__2hd6_2</t>
  </si>
  <si>
    <t>I__2hd6_3</t>
  </si>
  <si>
    <t>I__2hd6_4</t>
  </si>
  <si>
    <t>I__2hd6_5</t>
  </si>
  <si>
    <t>I__2hd6_6</t>
  </si>
  <si>
    <t>I__2hd6_7</t>
  </si>
  <si>
    <t>I__2hd6_8</t>
  </si>
  <si>
    <t>I__2npz_0</t>
  </si>
  <si>
    <t>I__2npz_1</t>
  </si>
  <si>
    <t>I__2npz_2</t>
  </si>
  <si>
    <t>I__2d5n_0</t>
  </si>
  <si>
    <t>I__2d5n_1</t>
  </si>
  <si>
    <t>I__2d5n_2</t>
  </si>
  <si>
    <t>I__3p88_0</t>
  </si>
  <si>
    <t>I__3p88_1</t>
  </si>
  <si>
    <t>I__3p88_2</t>
  </si>
  <si>
    <t>I__2ew0_0</t>
  </si>
  <si>
    <t>I__2ew0_1</t>
  </si>
  <si>
    <t>I__2ew0_2</t>
  </si>
  <si>
    <t>I__2ew0_3</t>
  </si>
  <si>
    <t>I__2ew0_4</t>
  </si>
  <si>
    <t>I__2ew0_5</t>
  </si>
  <si>
    <t>I__2ew0_6</t>
  </si>
  <si>
    <t>I__2ew0_7</t>
  </si>
  <si>
    <t>I__2ew0_8</t>
  </si>
  <si>
    <t>I__2ew0_9</t>
  </si>
  <si>
    <t>I__2ew0_10</t>
  </si>
  <si>
    <t>I__2ew0_11</t>
  </si>
  <si>
    <t>I__2ew0_12</t>
  </si>
  <si>
    <t>I__2gp9_0</t>
  </si>
  <si>
    <t>I__2gp9_1</t>
  </si>
  <si>
    <t>I__2gp9_2</t>
  </si>
  <si>
    <t>I__2gp9_3</t>
  </si>
  <si>
    <t>I__2gp9_4</t>
  </si>
  <si>
    <t>I__2gp9_5</t>
  </si>
  <si>
    <t>I__2gp9_6</t>
  </si>
  <si>
    <t>I__2gp9_7</t>
  </si>
  <si>
    <t>I__2gp9_8</t>
  </si>
  <si>
    <t>I__2gb9_0</t>
  </si>
  <si>
    <t>I__2gb9_1</t>
  </si>
  <si>
    <t>I__2gb9_2</t>
  </si>
  <si>
    <t>I__2gb9_3</t>
  </si>
  <si>
    <t>I__2gb9_4</t>
  </si>
  <si>
    <t>I__2gb9_5</t>
  </si>
  <si>
    <t>I__2gb9_6</t>
  </si>
  <si>
    <t>I__2gb9_7</t>
  </si>
  <si>
    <t>I__2gb9_8</t>
  </si>
  <si>
    <t>I__2gb9_9</t>
  </si>
  <si>
    <t>I__2rcu_0</t>
  </si>
  <si>
    <t>I__2rcu_1</t>
  </si>
  <si>
    <t>I__2rcu_2</t>
  </si>
  <si>
    <t>I__2rcu_3</t>
  </si>
  <si>
    <t>I__2rcu_5</t>
  </si>
  <si>
    <t>I__2rcu_6</t>
  </si>
  <si>
    <t>I__2rcu_8</t>
  </si>
  <si>
    <t>I__3vhr_0</t>
  </si>
  <si>
    <t>I__3vhr_1</t>
  </si>
  <si>
    <t>I__3vhr_2</t>
  </si>
  <si>
    <t>I__2pi5_0</t>
  </si>
  <si>
    <t>I__2pi5_1</t>
  </si>
  <si>
    <t>I__2pi5_2</t>
  </si>
  <si>
    <t>I__2z6a_0</t>
  </si>
  <si>
    <t>I__2z6a_1</t>
  </si>
  <si>
    <t>I__2z6a_2</t>
  </si>
  <si>
    <t>I__3i9u_0</t>
  </si>
  <si>
    <t>I__3i9u_1</t>
  </si>
  <si>
    <t>I__3i9u_2</t>
  </si>
  <si>
    <t>I__3i9u_3</t>
  </si>
  <si>
    <t>I__2g6q_0</t>
  </si>
  <si>
    <t>I__2g6q_1</t>
  </si>
  <si>
    <t>I__2g6q_2</t>
  </si>
  <si>
    <t>I__2g6q_3</t>
  </si>
  <si>
    <t>I__2g6q_4</t>
  </si>
  <si>
    <t>I__2g6q_5</t>
  </si>
  <si>
    <t>I__3bbm_0</t>
  </si>
  <si>
    <t>I__3bbm_1</t>
  </si>
  <si>
    <t>I__3bbm_2</t>
  </si>
  <si>
    <t>I__3vhc_0</t>
  </si>
  <si>
    <t>I__3vhc_1</t>
  </si>
  <si>
    <t>I__3vhc_2</t>
  </si>
  <si>
    <t>I__3vhc_3</t>
  </si>
  <si>
    <t>I__3vhc_4</t>
  </si>
  <si>
    <t>I__3vhc_5</t>
  </si>
  <si>
    <t>I__3vhc_6</t>
  </si>
  <si>
    <t>I__3vhc_7</t>
  </si>
  <si>
    <t>I__3vhc_8</t>
  </si>
  <si>
    <t>I__3vhc_9</t>
  </si>
  <si>
    <t>I__3vhc_10</t>
  </si>
  <si>
    <t>I__3vhc_11</t>
  </si>
  <si>
    <t>I__3vhc_12</t>
  </si>
  <si>
    <t>I__4krd_0</t>
  </si>
  <si>
    <t>I__4krd_1</t>
  </si>
  <si>
    <t>I__4krd_2</t>
  </si>
  <si>
    <t>I__4krd_3</t>
  </si>
  <si>
    <t>I__4krd_4</t>
  </si>
  <si>
    <t>I__4krd_5</t>
  </si>
  <si>
    <t>I__3ehb_0</t>
  </si>
  <si>
    <t>I__3ehb_1</t>
  </si>
  <si>
    <t>I__3ehb_2</t>
  </si>
  <si>
    <t>I__3ehb_3</t>
  </si>
  <si>
    <t>I__4pmn_0</t>
  </si>
  <si>
    <t>I__4pmn_1</t>
  </si>
  <si>
    <t>I__4pmn_2</t>
  </si>
  <si>
    <t>I__4pmn_3</t>
  </si>
  <si>
    <t>I__4pmn_4</t>
  </si>
  <si>
    <t>I__4pmn_5</t>
  </si>
  <si>
    <t>I__4pmn_6</t>
  </si>
  <si>
    <t>I__4pmn_7</t>
  </si>
  <si>
    <t>I__4pmn_8</t>
  </si>
  <si>
    <t>I__4pmn_9</t>
  </si>
  <si>
    <t>I__4pmn_10</t>
  </si>
  <si>
    <t>I__4pmn_11</t>
  </si>
  <si>
    <t>I__2pnx_0</t>
  </si>
  <si>
    <t>I__2pnx_1</t>
  </si>
  <si>
    <t>I__2pnx_2</t>
  </si>
  <si>
    <t>I__2pnx_3</t>
  </si>
  <si>
    <t>I__2pnx_4</t>
  </si>
  <si>
    <t>I__2pnx_5</t>
  </si>
  <si>
    <t>I__2pnx_6</t>
  </si>
  <si>
    <t>I__2pnx_7</t>
  </si>
  <si>
    <t>I__2pnx_8</t>
  </si>
  <si>
    <t>I__2vw9_0</t>
  </si>
  <si>
    <t>I__2vw9_2</t>
  </si>
  <si>
    <t>I__2vw9_3</t>
  </si>
  <si>
    <t>I__5fdq_0</t>
  </si>
  <si>
    <t>I__5fdq_1</t>
  </si>
  <si>
    <t>I__5fdq_2</t>
  </si>
  <si>
    <t>I__5fdq_3</t>
  </si>
  <si>
    <t>I__5fdq_4</t>
  </si>
  <si>
    <t>I__5fdq_5</t>
  </si>
  <si>
    <t>I__5fdq_6</t>
  </si>
  <si>
    <t>I__3dre_0</t>
  </si>
  <si>
    <t>I__3dre_1</t>
  </si>
  <si>
    <t>I__3dre_2</t>
  </si>
  <si>
    <t>I__3dre_3</t>
  </si>
  <si>
    <t>I__3dre_4</t>
  </si>
  <si>
    <t>I__2zks_0</t>
  </si>
  <si>
    <t>I__2zks_1</t>
  </si>
  <si>
    <t>I__2zks_2</t>
  </si>
  <si>
    <t>I__3ifu_0</t>
  </si>
  <si>
    <t>I__3ifu_1</t>
  </si>
  <si>
    <t>I__3ifu_2</t>
  </si>
  <si>
    <t>I__3ifu_3</t>
  </si>
  <si>
    <t>I__3a65_0</t>
  </si>
  <si>
    <t>I__3a65_1</t>
  </si>
  <si>
    <t>I__3a65_2</t>
  </si>
  <si>
    <t>I__3a65_3</t>
  </si>
  <si>
    <t>I__3a65_4</t>
  </si>
  <si>
    <t>I__3a65_5</t>
  </si>
  <si>
    <t>I__3a65_6</t>
  </si>
  <si>
    <t>I__3a65_7</t>
  </si>
  <si>
    <t>I__3a65_8</t>
  </si>
  <si>
    <t>I__3a65_9</t>
  </si>
  <si>
    <t>I__3det_0</t>
  </si>
  <si>
    <t>I__3det_1</t>
  </si>
  <si>
    <t>I__3det_2</t>
  </si>
  <si>
    <t>I__3tog_0</t>
  </si>
  <si>
    <t>I__3tog_1</t>
  </si>
  <si>
    <t>I__3tog_2</t>
  </si>
  <si>
    <t>I__3tog_3</t>
  </si>
  <si>
    <t>I__3tog_4</t>
  </si>
  <si>
    <t>I__3tog_5</t>
  </si>
  <si>
    <t>I__3tog_6</t>
  </si>
  <si>
    <t>I__3tog_7</t>
  </si>
  <si>
    <t>I__3tog_8</t>
  </si>
  <si>
    <t>I__3tog_9</t>
  </si>
  <si>
    <t>I__3tog_10</t>
  </si>
  <si>
    <t>I__3tog_11</t>
  </si>
  <si>
    <t>I__3tog_12</t>
  </si>
  <si>
    <t>I__3tog_13</t>
  </si>
  <si>
    <t>I__3tog_14</t>
  </si>
  <si>
    <t>I__3tog_15</t>
  </si>
  <si>
    <t>I__3gl9_0</t>
  </si>
  <si>
    <t>I__3gl9_1</t>
  </si>
  <si>
    <t>I__3gl9_2</t>
  </si>
  <si>
    <t>I__3gl9_3</t>
  </si>
  <si>
    <t>I__3gl9_4</t>
  </si>
  <si>
    <t>I__3gl9_5</t>
  </si>
  <si>
    <t>I__3gl9_6</t>
  </si>
  <si>
    <t>I__3gl9_7</t>
  </si>
  <si>
    <t>I__3gl9_8</t>
  </si>
  <si>
    <t>I__4ex6_0</t>
  </si>
  <si>
    <t>I__4ex6_1</t>
  </si>
  <si>
    <t>I__4ex6_2</t>
  </si>
  <si>
    <t>I__4ex6_3</t>
  </si>
  <si>
    <t>I__4ex6_4</t>
  </si>
  <si>
    <t>I__4ex6_5</t>
  </si>
  <si>
    <t>I__4ex6_6</t>
  </si>
  <si>
    <t>I__4ex6_7</t>
  </si>
  <si>
    <t>I__4ex6_8</t>
  </si>
  <si>
    <t>I__4ex6_9</t>
  </si>
  <si>
    <t>I__4ex6_10</t>
  </si>
  <si>
    <t>I__4ex6_11</t>
  </si>
  <si>
    <t>I__4ex6_12</t>
  </si>
  <si>
    <t>I__4ex6_13</t>
  </si>
  <si>
    <t>I__4ex6_14</t>
  </si>
  <si>
    <t>I__3n04_0</t>
  </si>
  <si>
    <t>I__3n04_1</t>
  </si>
  <si>
    <t>I__3n04_2</t>
  </si>
  <si>
    <t>I__3n04_3</t>
  </si>
  <si>
    <t>I__3n04_4</t>
  </si>
  <si>
    <t>I__3n04_5</t>
  </si>
  <si>
    <t>I__4dw4_0</t>
  </si>
  <si>
    <t>I__4dw4_1</t>
  </si>
  <si>
    <t>I__4dw4_2</t>
  </si>
  <si>
    <t>I__4dw4_3</t>
  </si>
  <si>
    <t>I__5d1p_0</t>
  </si>
  <si>
    <t>I__5d1p_1</t>
  </si>
  <si>
    <t>I__5d1p_2</t>
  </si>
  <si>
    <t>I__5d1p_3</t>
  </si>
  <si>
    <t>I__5d1p_4</t>
  </si>
  <si>
    <t>I__3rl5_0</t>
  </si>
  <si>
    <t>I__3rl5_1</t>
  </si>
  <si>
    <t>I__3rl5_2</t>
  </si>
  <si>
    <t>I__3rl5_3</t>
  </si>
  <si>
    <t>I__3rl5_4</t>
  </si>
  <si>
    <t>I__3rl5_5</t>
  </si>
  <si>
    <t>I__3rl5_6</t>
  </si>
  <si>
    <t>I__3rl5_7</t>
  </si>
  <si>
    <t>I__3rl5_8</t>
  </si>
  <si>
    <t>I__3rl5_9</t>
  </si>
  <si>
    <t>I__3rl5_10</t>
  </si>
  <si>
    <t>I__3rl5_11</t>
  </si>
  <si>
    <t>I__3rl5_12</t>
  </si>
  <si>
    <t>I__3rl5_13</t>
  </si>
  <si>
    <t>I__3rl5_14</t>
  </si>
  <si>
    <t>I__3hgy_0</t>
  </si>
  <si>
    <t>I__3hgy_1</t>
  </si>
  <si>
    <t>I__3hgy_2</t>
  </si>
  <si>
    <t>I__3hgy_3</t>
  </si>
  <si>
    <t>I__2x13_0</t>
  </si>
  <si>
    <t>I__2x13_1</t>
  </si>
  <si>
    <t>I__2x13_2</t>
  </si>
  <si>
    <t>I__2x13_3</t>
  </si>
  <si>
    <t>I__2x13_4</t>
  </si>
  <si>
    <t>I__2x13_5</t>
  </si>
  <si>
    <t>I__2x13_6</t>
  </si>
  <si>
    <t>I__2x13_7</t>
  </si>
  <si>
    <t>I__2x13_8</t>
  </si>
  <si>
    <t>I__5cdt_0</t>
  </si>
  <si>
    <t>I__5cdt_1</t>
  </si>
  <si>
    <t>I__5cdt_2</t>
  </si>
  <si>
    <t>I__5cdt_3</t>
  </si>
  <si>
    <t>I__5cdt_4</t>
  </si>
  <si>
    <t>I__5cdt_5</t>
  </si>
  <si>
    <t>I__5cdt_6</t>
  </si>
  <si>
    <t>I__5cdt_7</t>
  </si>
  <si>
    <t>I__5cdt_8</t>
  </si>
  <si>
    <t>I__5cdt_9</t>
  </si>
  <si>
    <t>I__3hnm_0</t>
  </si>
  <si>
    <t>I__3hnm_1</t>
  </si>
  <si>
    <t>I__3hnm_2</t>
  </si>
  <si>
    <t>I__4nt2_0</t>
  </si>
  <si>
    <t>I__4nt2_1</t>
  </si>
  <si>
    <t>I__4nt2_2</t>
  </si>
  <si>
    <t>I__4nt2_3</t>
  </si>
  <si>
    <t>I__3jqy_0</t>
  </si>
  <si>
    <t>I__3jqy_1</t>
  </si>
  <si>
    <t>I__3jqy_2</t>
  </si>
  <si>
    <t>I__3jqy_3</t>
  </si>
  <si>
    <t>I__3jqy_4</t>
  </si>
  <si>
    <t>I__3jqy_5</t>
  </si>
  <si>
    <t>I__3jqy_6</t>
  </si>
  <si>
    <t>I__3jqy_7</t>
  </si>
  <si>
    <t>I__3jqy_8</t>
  </si>
  <si>
    <t>I__3jqy_9</t>
  </si>
  <si>
    <t>I__3rmo_0</t>
  </si>
  <si>
    <t>I__3rmo_1</t>
  </si>
  <si>
    <t>I__3rmo_2</t>
  </si>
  <si>
    <t>I__3rmo_3</t>
  </si>
  <si>
    <t>I__3rmo_4</t>
  </si>
  <si>
    <t>I__3rmo_5</t>
  </si>
  <si>
    <t>I__3rmo_6</t>
  </si>
  <si>
    <t>I__3rmo_7</t>
  </si>
  <si>
    <t>I__3rmo_8</t>
  </si>
  <si>
    <t>I__3rmo_9</t>
  </si>
  <si>
    <t>I__3rmo_10</t>
  </si>
  <si>
    <t>I__3rmo_11</t>
  </si>
  <si>
    <t>I__3rmo_12</t>
  </si>
  <si>
    <t>I__5fn8_0</t>
  </si>
  <si>
    <t>I__5fn8_1</t>
  </si>
  <si>
    <t>I__5fn8_2</t>
  </si>
  <si>
    <t>I__5fn8_3</t>
  </si>
  <si>
    <t>I__3t8v_0</t>
  </si>
  <si>
    <t>I__3t8v_1</t>
  </si>
  <si>
    <t>I__3t8v_2</t>
  </si>
  <si>
    <t>I__3t8v_3</t>
  </si>
  <si>
    <t>I__3t8v_4</t>
  </si>
  <si>
    <t>I__3t8v_5</t>
  </si>
  <si>
    <t>I__3t8v_6</t>
  </si>
  <si>
    <t>I__3t8v_7</t>
  </si>
  <si>
    <t>I__3t8v_8</t>
  </si>
  <si>
    <t>I__3t8v_9</t>
  </si>
  <si>
    <t>I__3ncg_0</t>
  </si>
  <si>
    <t>I__3ncg_1</t>
  </si>
  <si>
    <t>I__3ncg_2</t>
  </si>
  <si>
    <t>I__3ncg_3</t>
  </si>
  <si>
    <t>I__3nhw_0</t>
  </si>
  <si>
    <t>I__3nhw_1</t>
  </si>
  <si>
    <t>I__3nhw_2</t>
  </si>
  <si>
    <t>I__3nhw_3</t>
  </si>
  <si>
    <t>I__3nhw_4</t>
  </si>
  <si>
    <t>I__3nhw_5</t>
  </si>
  <si>
    <t>I__3nhw_6</t>
  </si>
  <si>
    <t>I__3nhw_7</t>
  </si>
  <si>
    <t>I__3nhw_8</t>
  </si>
  <si>
    <t>I__3nhw_9</t>
  </si>
  <si>
    <t>I__3mnl_0</t>
  </si>
  <si>
    <t>I__3mnl_1</t>
  </si>
  <si>
    <t>I__3mnl_2</t>
  </si>
  <si>
    <t>I__3mnl_3</t>
  </si>
  <si>
    <t>I__3mnl_4</t>
  </si>
  <si>
    <t>I__3mnl_5</t>
  </si>
  <si>
    <t>I__3mnl_6</t>
  </si>
  <si>
    <t>I__3mnl_7</t>
  </si>
  <si>
    <t>I__3mnl_8</t>
  </si>
  <si>
    <t>I__4f27_0</t>
  </si>
  <si>
    <t>I__4f27_1</t>
  </si>
  <si>
    <t>I__4f27_2</t>
  </si>
  <si>
    <t>I__4f27_3</t>
  </si>
  <si>
    <t>I__4f27_4</t>
  </si>
  <si>
    <t>I__4f27_5</t>
  </si>
  <si>
    <t>I__4f27_6</t>
  </si>
  <si>
    <t>I__4l17_0</t>
  </si>
  <si>
    <t>I__4l17_1</t>
  </si>
  <si>
    <t>I__4l17_2</t>
  </si>
  <si>
    <t>I__4ea7_0</t>
  </si>
  <si>
    <t>I__4ea7_1</t>
  </si>
  <si>
    <t>I__4ea7_2</t>
  </si>
  <si>
    <t>I__4ea7_3</t>
  </si>
  <si>
    <t>I__4ea7_4</t>
  </si>
  <si>
    <t>I__4ea7_5</t>
  </si>
  <si>
    <t>I__4ea7_6</t>
  </si>
  <si>
    <t>I__4ea7_7</t>
  </si>
  <si>
    <t>I__4ea7_8</t>
  </si>
  <si>
    <t>I__4ea7_9</t>
  </si>
  <si>
    <t>I__4ea7_10</t>
  </si>
  <si>
    <t>I__4ea7_11</t>
  </si>
  <si>
    <t>I__4ea7_12</t>
  </si>
  <si>
    <t>I__4ea7_13</t>
  </si>
  <si>
    <t>I__4ea7_14</t>
  </si>
  <si>
    <t>I__4ea7_15</t>
  </si>
  <si>
    <t>I__4ea7_16</t>
  </si>
  <si>
    <t>I__4ea7_17</t>
  </si>
  <si>
    <t>I__4ea7_18</t>
  </si>
  <si>
    <t>I__4ea7_19</t>
  </si>
  <si>
    <t>I__4ea7_20</t>
  </si>
  <si>
    <t>I__4ea7_21</t>
  </si>
  <si>
    <t>I__3b1j_0</t>
  </si>
  <si>
    <t>I__3b1j_1</t>
  </si>
  <si>
    <t>I__3b1j_2</t>
  </si>
  <si>
    <t>I__3b1j_3</t>
  </si>
  <si>
    <t>I__3b1j_4</t>
  </si>
  <si>
    <t>I__3lz0_0</t>
  </si>
  <si>
    <t>I__3lz0_1</t>
  </si>
  <si>
    <t>I__3lz0_2</t>
  </si>
  <si>
    <t>I__3lz0_3</t>
  </si>
  <si>
    <t>I__4ac2_0</t>
  </si>
  <si>
    <t>I__4ac2_1</t>
  </si>
  <si>
    <t>I__4ac2_2</t>
  </si>
  <si>
    <t>I__4ac2_3</t>
  </si>
  <si>
    <t>I__4ac2_4</t>
  </si>
  <si>
    <t>I__4ac2_5</t>
  </si>
  <si>
    <t>I__4ac2_6</t>
  </si>
  <si>
    <t>I__4ac2_7</t>
  </si>
  <si>
    <t>I__4ac2_8</t>
  </si>
  <si>
    <t>I__3x42_0</t>
  </si>
  <si>
    <t>I__3x42_1</t>
  </si>
  <si>
    <t>I__3x42_2</t>
  </si>
  <si>
    <t>I__3x42_3</t>
  </si>
  <si>
    <t>I__3x42_4</t>
  </si>
  <si>
    <t>I__3x42_5</t>
  </si>
  <si>
    <t>I__3x42_6</t>
  </si>
  <si>
    <t>I__3x42_7</t>
  </si>
  <si>
    <t>I__4nzg_0</t>
  </si>
  <si>
    <t>I__4nzg_1</t>
  </si>
  <si>
    <t>I__4nzg_2</t>
  </si>
  <si>
    <t>I__4nzg_3</t>
  </si>
  <si>
    <t>I__4nzg_4</t>
  </si>
  <si>
    <t>I__3myt_0</t>
  </si>
  <si>
    <t>I__3myt_1</t>
  </si>
  <si>
    <t>I__3myt_2</t>
  </si>
  <si>
    <t>I__3myt_3</t>
  </si>
  <si>
    <t>I__3myt_4</t>
  </si>
  <si>
    <t>I__3myt_5</t>
  </si>
  <si>
    <t>I__3osz_0</t>
  </si>
  <si>
    <t>I__3osz_1</t>
  </si>
  <si>
    <t>I__3osz_2</t>
  </si>
  <si>
    <t>I__3osz_3</t>
  </si>
  <si>
    <t>I__3mt0_0</t>
  </si>
  <si>
    <t>I__3mt0_1</t>
  </si>
  <si>
    <t>I__3mt0_2</t>
  </si>
  <si>
    <t>I__3mt0_3</t>
  </si>
  <si>
    <t>I__3mt0_4</t>
  </si>
  <si>
    <t>I__3mt0_5</t>
  </si>
  <si>
    <t>I__3mt0_6</t>
  </si>
  <si>
    <t>I__3mt0_7</t>
  </si>
  <si>
    <t>I__3mt0_8</t>
  </si>
  <si>
    <t>I__3mt0_9</t>
  </si>
  <si>
    <t>I__2xwa_0</t>
  </si>
  <si>
    <t>I__2xwa_1</t>
  </si>
  <si>
    <t>I__2xwa_2</t>
  </si>
  <si>
    <t>I__4ha4_0</t>
  </si>
  <si>
    <t>I__4ha4_1</t>
  </si>
  <si>
    <t>I__4ha4_2</t>
  </si>
  <si>
    <t>I__4ha4_3</t>
  </si>
  <si>
    <t>I__4ha4_4</t>
  </si>
  <si>
    <t>I__4ha4_5</t>
  </si>
  <si>
    <t>I__4ha4_6</t>
  </si>
  <si>
    <t>I__4ha4_7</t>
  </si>
  <si>
    <t>I__4ha4_8</t>
  </si>
  <si>
    <t>I__4ha4_9</t>
  </si>
  <si>
    <t>I__4ha4_10</t>
  </si>
  <si>
    <t>I__4ha4_11</t>
  </si>
  <si>
    <t>I__4ha4_12</t>
  </si>
  <si>
    <t>I__3q3o_0</t>
  </si>
  <si>
    <t>I__3q3o_1</t>
  </si>
  <si>
    <t>I__3q3o_2</t>
  </si>
  <si>
    <t>I__3q3o_3</t>
  </si>
  <si>
    <t>I__3q3o_4</t>
  </si>
  <si>
    <t>I__3q3o_5</t>
  </si>
  <si>
    <t>I__3q3o_6</t>
  </si>
  <si>
    <t>I__3q3o_7</t>
  </si>
  <si>
    <t>I__3nvs_0</t>
  </si>
  <si>
    <t>I__3nvs_1</t>
  </si>
  <si>
    <t>I__3nvs_2</t>
  </si>
  <si>
    <t>I__3nvs_3</t>
  </si>
  <si>
    <t>I__3nvs_4</t>
  </si>
  <si>
    <t>I__3nvs_5</t>
  </si>
  <si>
    <t>I__3nvs_6</t>
  </si>
  <si>
    <t>I__3nvs_7</t>
  </si>
  <si>
    <t>I__3nvs_8</t>
  </si>
  <si>
    <t>I__3nvs_9</t>
  </si>
  <si>
    <t>I__3nvs_10</t>
  </si>
  <si>
    <t>I__3nvs_11</t>
  </si>
  <si>
    <t>I__3nvs_12</t>
  </si>
  <si>
    <t>I__3nvs_13</t>
  </si>
  <si>
    <t>I__3nvs_14</t>
  </si>
  <si>
    <t>I__3nvs_15</t>
  </si>
  <si>
    <t>I__3nvs_16</t>
  </si>
  <si>
    <t>I__3nvs_17</t>
  </si>
  <si>
    <t>I__3nvs_18</t>
  </si>
  <si>
    <t>I__3nvs_19</t>
  </si>
  <si>
    <t>I__3nvs_20</t>
  </si>
  <si>
    <t>I__4h5b_0</t>
  </si>
  <si>
    <t>I__4h5b_1</t>
  </si>
  <si>
    <t>I__4h5b_2</t>
  </si>
  <si>
    <t>I__4h5b_3</t>
  </si>
  <si>
    <t>I__4h5b_4</t>
  </si>
  <si>
    <t>I__4h5b_5</t>
  </si>
  <si>
    <t>I__3o2n_0</t>
  </si>
  <si>
    <t>I__3o2n_1</t>
  </si>
  <si>
    <t>I__3o2n_2</t>
  </si>
  <si>
    <t>I__3o2n_3</t>
  </si>
  <si>
    <t>I__3o2n_4</t>
  </si>
  <si>
    <t>I__3o2n_5</t>
  </si>
  <si>
    <t>I__3o2n_6</t>
  </si>
  <si>
    <t>I__3o2n_7</t>
  </si>
  <si>
    <t>I__3o2n_8</t>
  </si>
  <si>
    <t>I__3o2n_9</t>
  </si>
  <si>
    <t>I__4a14_0</t>
  </si>
  <si>
    <t>I__4a14_1</t>
  </si>
  <si>
    <t>I__4a14_2</t>
  </si>
  <si>
    <t>I__4a14_3</t>
  </si>
  <si>
    <t>I__4a14_4</t>
  </si>
  <si>
    <t>I__4a14_5</t>
  </si>
  <si>
    <t>I__4a14_6</t>
  </si>
  <si>
    <t>I__4a14_7</t>
  </si>
  <si>
    <t>I__4a14_8</t>
  </si>
  <si>
    <t>I__4a14_9</t>
  </si>
  <si>
    <t>I__5kc5_0</t>
  </si>
  <si>
    <t>I__5kc5_1</t>
  </si>
  <si>
    <t>I__5kc5_2</t>
  </si>
  <si>
    <t>I__5kc5_3</t>
  </si>
  <si>
    <t>I__4f5j_0</t>
  </si>
  <si>
    <t>I__4f5j_1</t>
  </si>
  <si>
    <t>I__4f5j_2</t>
  </si>
  <si>
    <t>I__4f5j_3</t>
  </si>
  <si>
    <t>I__4f5j_4</t>
  </si>
  <si>
    <t>I__4f5j_5</t>
  </si>
  <si>
    <t>I__4gfa_0</t>
  </si>
  <si>
    <t>I__4gfa_1</t>
  </si>
  <si>
    <t>I__3po9_0</t>
  </si>
  <si>
    <t>I__3po9_1</t>
  </si>
  <si>
    <t>I__3po9_2</t>
  </si>
  <si>
    <t>I__3po9_3</t>
  </si>
  <si>
    <t>I__4elp_0</t>
  </si>
  <si>
    <t>I__4elp_1</t>
  </si>
  <si>
    <t>I__4elp_2</t>
  </si>
  <si>
    <t>I__4elp_3</t>
  </si>
  <si>
    <t>I__4elp_4</t>
  </si>
  <si>
    <t>I__3tal_0</t>
  </si>
  <si>
    <t>I__3tal_1</t>
  </si>
  <si>
    <t>I__3tal_2</t>
  </si>
  <si>
    <t>I__3zym_0</t>
  </si>
  <si>
    <t>I__3zym_1</t>
  </si>
  <si>
    <t>I__3zym_2</t>
  </si>
  <si>
    <t>I__3zym_3</t>
  </si>
  <si>
    <t>I__3zym_4</t>
  </si>
  <si>
    <t>I__3zym_5</t>
  </si>
  <si>
    <t>I__3us1_0</t>
  </si>
  <si>
    <t>I__3us1_1</t>
  </si>
  <si>
    <t>I__3us1_2</t>
  </si>
  <si>
    <t>I__4nxn_0</t>
  </si>
  <si>
    <t>I__4nxn_1</t>
  </si>
  <si>
    <t>I__3sbi_0</t>
  </si>
  <si>
    <t>I__3sbi_1</t>
  </si>
  <si>
    <t>I__3sbi_2</t>
  </si>
  <si>
    <t>I__3sbi_3</t>
  </si>
  <si>
    <t>I__3sbi_4</t>
  </si>
  <si>
    <t>I__3sbi_5</t>
  </si>
  <si>
    <t>I__3sbi_6</t>
  </si>
  <si>
    <t>I__3sbi_7</t>
  </si>
  <si>
    <t>I__3sbi_8</t>
  </si>
  <si>
    <t>I__3sbi_9</t>
  </si>
  <si>
    <t>I__3sbi_10</t>
  </si>
  <si>
    <t>I__3sbi_11</t>
  </si>
  <si>
    <t>I__3sbi_12</t>
  </si>
  <si>
    <t>I__3sya_0</t>
  </si>
  <si>
    <t>I__3sya_1</t>
  </si>
  <si>
    <t>I__3sya_2</t>
  </si>
  <si>
    <t>I__4gba_0</t>
  </si>
  <si>
    <t>I__4gba_1</t>
  </si>
  <si>
    <t>I__4gba_2</t>
  </si>
  <si>
    <t>I__4gba_3</t>
  </si>
  <si>
    <t>I__3r3m_0</t>
  </si>
  <si>
    <t>I__3r3m_1</t>
  </si>
  <si>
    <t>I__3r3m_2</t>
  </si>
  <si>
    <t>I__4e2w_0</t>
  </si>
  <si>
    <t>I__4e2w_1</t>
  </si>
  <si>
    <t>I__4e2w_2</t>
  </si>
  <si>
    <t>I__4e2w_3</t>
  </si>
  <si>
    <t>I__4e2w_4</t>
  </si>
  <si>
    <t>I__4e2w_5</t>
  </si>
  <si>
    <t>I__4e2w_6</t>
  </si>
  <si>
    <t>I__4e2w_7</t>
  </si>
  <si>
    <t>I__4e2w_8</t>
  </si>
  <si>
    <t>I__4e2w_9</t>
  </si>
  <si>
    <t>I__4e2w_10</t>
  </si>
  <si>
    <t>I__3rib_0</t>
  </si>
  <si>
    <t>I__3rib_1</t>
  </si>
  <si>
    <t>I__3rib_2</t>
  </si>
  <si>
    <t>I__4bi2_0</t>
  </si>
  <si>
    <t>I__4bi2_1</t>
  </si>
  <si>
    <t>I__4bi2_2</t>
  </si>
  <si>
    <t>I__3sv9_0</t>
  </si>
  <si>
    <t>I__3sv9_1</t>
  </si>
  <si>
    <t>I__3sv9_2</t>
  </si>
  <si>
    <t>I__3sv9_3</t>
  </si>
  <si>
    <t>I__3sv9_4</t>
  </si>
  <si>
    <t>I__3sv9_5</t>
  </si>
  <si>
    <t>I__3sv9_6</t>
  </si>
  <si>
    <t>I__3sv9_7</t>
  </si>
  <si>
    <t>I__3sv9_8</t>
  </si>
  <si>
    <t>I__3sv9_9</t>
  </si>
  <si>
    <t>I__3suf_0</t>
  </si>
  <si>
    <t>I__3suf_1</t>
  </si>
  <si>
    <t>I__3suf_2</t>
  </si>
  <si>
    <t>I__3suf_3</t>
  </si>
  <si>
    <t>I__3suf_4</t>
  </si>
  <si>
    <t>I__4mcf_0</t>
  </si>
  <si>
    <t>I__4mcf_1</t>
  </si>
  <si>
    <t>I__4mcf_2</t>
  </si>
  <si>
    <t>I__4mcf_3</t>
  </si>
  <si>
    <t>I__4mcf_4</t>
  </si>
  <si>
    <t>I__4mcf_5</t>
  </si>
  <si>
    <t>I__4mcf_6</t>
  </si>
  <si>
    <t>I__4mw7_0</t>
  </si>
  <si>
    <t>I__4mw7_1</t>
  </si>
  <si>
    <t>I__4mw7_2</t>
  </si>
  <si>
    <t>I__4jc7_0</t>
  </si>
  <si>
    <t>I__4jc7_1</t>
  </si>
  <si>
    <t>I__4jc7_2</t>
  </si>
  <si>
    <t>I__4miy_0</t>
  </si>
  <si>
    <t>I__4miy_1</t>
  </si>
  <si>
    <t>I__4miy_2</t>
  </si>
  <si>
    <t>I__4miy_3</t>
  </si>
  <si>
    <t>I__4miy_4</t>
  </si>
  <si>
    <t>I__4miy_5</t>
  </si>
  <si>
    <t>I__4miy_6</t>
  </si>
  <si>
    <t>I__4miy_7</t>
  </si>
  <si>
    <t>I__4miy_8</t>
  </si>
  <si>
    <t>I__4miy_9</t>
  </si>
  <si>
    <t>I__4miy_10</t>
  </si>
  <si>
    <t>I__4miy_11</t>
  </si>
  <si>
    <t>I__4miy_12</t>
  </si>
  <si>
    <t>I__4x7k_0</t>
  </si>
  <si>
    <t>I__4x7k_1</t>
  </si>
  <si>
    <t>I__4x7k_2</t>
  </si>
  <si>
    <t>I__4x7k_3</t>
  </si>
  <si>
    <t>I__4x7k_4</t>
  </si>
  <si>
    <t>I__4x7k_5</t>
  </si>
  <si>
    <t>I__4x7k_6</t>
  </si>
  <si>
    <t>I__4x7k_7</t>
  </si>
  <si>
    <t>I__4x7k_8</t>
  </si>
  <si>
    <t>I__4es4_0</t>
  </si>
  <si>
    <t>I__4es4_1</t>
  </si>
  <si>
    <t>I__4es4_2</t>
  </si>
  <si>
    <t>I__4k37_0</t>
  </si>
  <si>
    <t>I__4k37_1</t>
  </si>
  <si>
    <t>I__4k37_2</t>
  </si>
  <si>
    <t>I__4k37_3</t>
  </si>
  <si>
    <t>I__4k37_4</t>
  </si>
  <si>
    <t>I__4k37_5</t>
  </si>
  <si>
    <t>I__4k37_6</t>
  </si>
  <si>
    <t>I__4k37_7</t>
  </si>
  <si>
    <t>I__4k37_8</t>
  </si>
  <si>
    <t>I__4k37_9</t>
  </si>
  <si>
    <t>I__3u12_0</t>
  </si>
  <si>
    <t>I__3u12_1</t>
  </si>
  <si>
    <t>I__3u12_2</t>
  </si>
  <si>
    <t>I__3u12_3</t>
  </si>
  <si>
    <t>I__3u12_4</t>
  </si>
  <si>
    <t>I__4afd_0</t>
  </si>
  <si>
    <t>I__4afd_1</t>
  </si>
  <si>
    <t>I__4afd_2</t>
  </si>
  <si>
    <t>I__4afd_3</t>
  </si>
  <si>
    <t>I__4afd_4</t>
  </si>
  <si>
    <t>I__4afd_5</t>
  </si>
  <si>
    <t>I__4afd_6</t>
  </si>
  <si>
    <t>I__4afd_7</t>
  </si>
  <si>
    <t>I__4afd_8</t>
  </si>
  <si>
    <t>I__4afd_9</t>
  </si>
  <si>
    <t>I__4afd_10</t>
  </si>
  <si>
    <t>I__4afd_11</t>
  </si>
  <si>
    <t>I__4afd_12</t>
  </si>
  <si>
    <t>I__4afd_13</t>
  </si>
  <si>
    <t>I__4m1o_0</t>
  </si>
  <si>
    <t>I__4m1o_1</t>
  </si>
  <si>
    <t>I__4m1o_2</t>
  </si>
  <si>
    <t>I__4m1o_3</t>
  </si>
  <si>
    <t>I__4m1o_4</t>
  </si>
  <si>
    <t>I__4m1o_5</t>
  </si>
  <si>
    <t>I__4m1o_6</t>
  </si>
  <si>
    <t>I__4m1o_7</t>
  </si>
  <si>
    <t>I__4m1o_8</t>
  </si>
  <si>
    <t>I__4m1o_9</t>
  </si>
  <si>
    <t>I__4tvq_0</t>
  </si>
  <si>
    <t>I__4tvq_1</t>
  </si>
  <si>
    <t>I__4tvq_2</t>
  </si>
  <si>
    <t>I__4mb7_0</t>
  </si>
  <si>
    <t>I__4mb7_1</t>
  </si>
  <si>
    <t>I__4mb7_2</t>
  </si>
  <si>
    <t>I__4mb7_3</t>
  </si>
  <si>
    <t>I__4mb7_4</t>
  </si>
  <si>
    <t>I__4mb7_5</t>
  </si>
  <si>
    <t>I__5c1x_0</t>
  </si>
  <si>
    <t>I__5c1x_1</t>
  </si>
  <si>
    <t>I__5c1x_2</t>
  </si>
  <si>
    <t>I__5c1x_3</t>
  </si>
  <si>
    <t>I__5c1x_4</t>
  </si>
  <si>
    <t>I__5c1x_5</t>
  </si>
  <si>
    <t>I__5c1x_6</t>
  </si>
  <si>
    <t>I__5c1x_7</t>
  </si>
  <si>
    <t>I__5c1x_8</t>
  </si>
  <si>
    <t>I__4lo3_0</t>
  </si>
  <si>
    <t>I__4lo3_1</t>
  </si>
  <si>
    <t>I__4lo3_2</t>
  </si>
  <si>
    <t>I__4lo3_3</t>
  </si>
  <si>
    <t>I__4hkx_0</t>
  </si>
  <si>
    <t>I__4hkx_1</t>
  </si>
  <si>
    <t>I__4hkx_2</t>
  </si>
  <si>
    <t>I__4hkx_3</t>
  </si>
  <si>
    <t>I__4hkx_4</t>
  </si>
  <si>
    <t>I__4hkx_5</t>
  </si>
  <si>
    <t>I__3we4_0</t>
  </si>
  <si>
    <t>I__3we4_1</t>
  </si>
  <si>
    <t>I__3we4_2</t>
  </si>
  <si>
    <t>I__3we4_3</t>
  </si>
  <si>
    <t>I__3we4_4</t>
  </si>
  <si>
    <t>I__3we4_5</t>
  </si>
  <si>
    <t>I__3we4_8</t>
  </si>
  <si>
    <t>I__4wie_0</t>
  </si>
  <si>
    <t>I__4wie_1</t>
  </si>
  <si>
    <t>I__4wie_2</t>
  </si>
  <si>
    <t>I__4wie_3</t>
  </si>
  <si>
    <t>I__4wie_4</t>
  </si>
  <si>
    <t>I__4iaz_0</t>
  </si>
  <si>
    <t>I__4iaz_1</t>
  </si>
  <si>
    <t>I__4iaz_2</t>
  </si>
  <si>
    <t>I__4iaz_3</t>
  </si>
  <si>
    <t>I__4iaz_4</t>
  </si>
  <si>
    <t>I__4iaz_5</t>
  </si>
  <si>
    <t>I__4iaz_6</t>
  </si>
  <si>
    <t>I__4iaz_7</t>
  </si>
  <si>
    <t>I__4iaz_8</t>
  </si>
  <si>
    <t>I__3wf7_0</t>
  </si>
  <si>
    <t>I__3wf7_1</t>
  </si>
  <si>
    <t>I__3wf7_2</t>
  </si>
  <si>
    <t>I__3wf7_3</t>
  </si>
  <si>
    <t>I__3wf7_4</t>
  </si>
  <si>
    <t>I__3wf7_5</t>
  </si>
  <si>
    <t>I__3wf7_6</t>
  </si>
  <si>
    <t>I__3wf7_7</t>
  </si>
  <si>
    <t>I__3wf7_8</t>
  </si>
  <si>
    <t>I__4kgr_0</t>
  </si>
  <si>
    <t>I__4kgr_1</t>
  </si>
  <si>
    <t>I__4kgr_2</t>
  </si>
  <si>
    <t>I__4kgr_3</t>
  </si>
  <si>
    <t>I__4kgr_4</t>
  </si>
  <si>
    <t>I__4kgr_5</t>
  </si>
  <si>
    <t>I__4isz_0</t>
  </si>
  <si>
    <t>I__4isz_1</t>
  </si>
  <si>
    <t>I__4isz_2</t>
  </si>
  <si>
    <t>I__4isz_3</t>
  </si>
  <si>
    <t>I__4ipg_0</t>
  </si>
  <si>
    <t>I__4ipg_1</t>
  </si>
  <si>
    <t>I__4ipg_2</t>
  </si>
  <si>
    <t>I__4ipg_3</t>
  </si>
  <si>
    <t>I__4ipg_4</t>
  </si>
  <si>
    <t>I__4ipg_5</t>
  </si>
  <si>
    <t>I__4ipg_6</t>
  </si>
  <si>
    <t>I__4ipg_7</t>
  </si>
  <si>
    <t>I__4ipg_8</t>
  </si>
  <si>
    <t>I__4ipg_9</t>
  </si>
  <si>
    <t>I__4la6_0</t>
  </si>
  <si>
    <t>I__4la6_1</t>
  </si>
  <si>
    <t>I__4la6_2</t>
  </si>
  <si>
    <t>I__4la6_3</t>
  </si>
  <si>
    <t>I__4la6_4</t>
  </si>
  <si>
    <t>I__4la6_5</t>
  </si>
  <si>
    <t>I__4ly8_0</t>
  </si>
  <si>
    <t>I__4ly8_1</t>
  </si>
  <si>
    <t>I__4ly8_2</t>
  </si>
  <si>
    <t>I__4ly8_3</t>
  </si>
  <si>
    <t>I__4ly8_4</t>
  </si>
  <si>
    <t>I__4ly8_5</t>
  </si>
  <si>
    <t>I__4ly8_6</t>
  </si>
  <si>
    <t>I__4ly8_7</t>
  </si>
  <si>
    <t>I__4ly8_8</t>
  </si>
  <si>
    <t>I__4ly8_9</t>
  </si>
  <si>
    <t>I__4j7y_0</t>
  </si>
  <si>
    <t>I__4j7y_1</t>
  </si>
  <si>
    <t>I__4j7y_2</t>
  </si>
  <si>
    <t>I__4ikm_0</t>
  </si>
  <si>
    <t>I__4ikm_1</t>
  </si>
  <si>
    <t>I__4ikm_2</t>
  </si>
  <si>
    <t>I__4ikm_3</t>
  </si>
  <si>
    <t>I__4hjx_0</t>
  </si>
  <si>
    <t>I__4hjx_1</t>
  </si>
  <si>
    <t>I__4hjx_2</t>
  </si>
  <si>
    <t>I__3w7v_0</t>
  </si>
  <si>
    <t>I__3w7v_1</t>
  </si>
  <si>
    <t>I__3w7v_2</t>
  </si>
  <si>
    <t>I__3w7v_3</t>
  </si>
  <si>
    <t>I__3w7v_4</t>
  </si>
  <si>
    <t>I__3w7v_5</t>
  </si>
  <si>
    <t>I__3w7v_6</t>
  </si>
  <si>
    <t>I__3w7v_7</t>
  </si>
  <si>
    <t>I__3w7v_8</t>
  </si>
  <si>
    <t>I__4q75_0</t>
  </si>
  <si>
    <t>I__4q75_1</t>
  </si>
  <si>
    <t>I__4q75_2</t>
  </si>
  <si>
    <t>I__4q75_3</t>
  </si>
  <si>
    <t>I__4q75_4</t>
  </si>
  <si>
    <t>I__4q75_5</t>
  </si>
  <si>
    <t>I__4q75_6</t>
  </si>
  <si>
    <t>I__4q75_7</t>
  </si>
  <si>
    <t>I__4q75_8</t>
  </si>
  <si>
    <t>I__4q75_9</t>
  </si>
  <si>
    <t>I__4mvs_0</t>
  </si>
  <si>
    <t>I__4mvs_1</t>
  </si>
  <si>
    <t>I__4mvs_2</t>
  </si>
  <si>
    <t>I__4j29_0</t>
  </si>
  <si>
    <t>I__4j29_1</t>
  </si>
  <si>
    <t>I__4j29_2</t>
  </si>
  <si>
    <t>I__4j29_3</t>
  </si>
  <si>
    <t>I__4j29_4</t>
  </si>
  <si>
    <t>I__4x6b_0</t>
  </si>
  <si>
    <t>I__4x6b_1</t>
  </si>
  <si>
    <t>I__4x6b_2</t>
  </si>
  <si>
    <t>I__4x6b_3</t>
  </si>
  <si>
    <t>I__4x6b_4</t>
  </si>
  <si>
    <t>I__4ou1_0</t>
  </si>
  <si>
    <t>I__4ou1_1</t>
  </si>
  <si>
    <t>I__4ou1_2</t>
  </si>
  <si>
    <t>I__4ou1_3</t>
  </si>
  <si>
    <t>I__4ou1_4</t>
  </si>
  <si>
    <t>I__4ou1_5</t>
  </si>
  <si>
    <t>I__4ou1_6</t>
  </si>
  <si>
    <t>I__4ou1_7</t>
  </si>
  <si>
    <t>I__4ou1_8</t>
  </si>
  <si>
    <t>I__4ou1_9</t>
  </si>
  <si>
    <t>I__4ou1_10</t>
  </si>
  <si>
    <t>I__4ou1_11</t>
  </si>
  <si>
    <t>I__4ou1_12</t>
  </si>
  <si>
    <t>I__4ou1_13</t>
  </si>
  <si>
    <t>I__4ou1_14</t>
  </si>
  <si>
    <t>I__4l55_0</t>
  </si>
  <si>
    <t>I__4l55_1</t>
  </si>
  <si>
    <t>I__4l55_2</t>
  </si>
  <si>
    <t>I__4l55_3</t>
  </si>
  <si>
    <t>I__4l55_4</t>
  </si>
  <si>
    <t>I__4l55_5</t>
  </si>
  <si>
    <t>I__4l55_6</t>
  </si>
  <si>
    <t>I__4l55_7</t>
  </si>
  <si>
    <t>I__4l55_8</t>
  </si>
  <si>
    <t>I__4l55_9</t>
  </si>
  <si>
    <t>I__4nz0_0</t>
  </si>
  <si>
    <t>I__4nz0_1</t>
  </si>
  <si>
    <t>I__4nz0_2</t>
  </si>
  <si>
    <t>I__4ccm_0</t>
  </si>
  <si>
    <t>I__4ccm_1</t>
  </si>
  <si>
    <t>I__4ccm_2</t>
  </si>
  <si>
    <t>I__4ccm_3</t>
  </si>
  <si>
    <t>I__4oq4_0</t>
  </si>
  <si>
    <t>I__4oq4_1</t>
  </si>
  <si>
    <t>I__4oq4_2</t>
  </si>
  <si>
    <t>I__4oq4_3</t>
  </si>
  <si>
    <t>I__4oq4_4</t>
  </si>
  <si>
    <t>I__4oq4_5</t>
  </si>
  <si>
    <t>I__4oq4_6</t>
  </si>
  <si>
    <t>I__4oq4_7</t>
  </si>
  <si>
    <t>I__4oq4_8</t>
  </si>
  <si>
    <t>I__4oq4_9</t>
  </si>
  <si>
    <t>I__4oq4_10</t>
  </si>
  <si>
    <t>I__4oq4_11</t>
  </si>
  <si>
    <t>I__4ycu_0</t>
  </si>
  <si>
    <t>I__4ycu_1</t>
  </si>
  <si>
    <t>I__4ycu_2</t>
  </si>
  <si>
    <t>I__4ycu_3</t>
  </si>
  <si>
    <t>I__4ycu_4</t>
  </si>
  <si>
    <t>I__4m00_0</t>
  </si>
  <si>
    <t>I__4m00_1</t>
  </si>
  <si>
    <t>I__4m00_2</t>
  </si>
  <si>
    <t>I__4m00_3</t>
  </si>
  <si>
    <t>I__4m00_4</t>
  </si>
  <si>
    <t>I__4q3o_0</t>
  </si>
  <si>
    <t>I__4q3o_1</t>
  </si>
  <si>
    <t>I__4q3o_2</t>
  </si>
  <si>
    <t>I__4q3o_3</t>
  </si>
  <si>
    <t>I__4q3o_4</t>
  </si>
  <si>
    <t>I__4q3o_5</t>
  </si>
  <si>
    <t>I__4q3o_6</t>
  </si>
  <si>
    <t>I__4q3o_7</t>
  </si>
  <si>
    <t>I__4q3o_8</t>
  </si>
  <si>
    <t>I__4xet_0</t>
  </si>
  <si>
    <t>I__4xet_1</t>
  </si>
  <si>
    <t>I__4xet_2</t>
  </si>
  <si>
    <t>I__4xet_3</t>
  </si>
  <si>
    <t>I__4xet_4</t>
  </si>
  <si>
    <t>I__4xet_5</t>
  </si>
  <si>
    <t>I__4xet_6</t>
  </si>
  <si>
    <t>I__4xet_7</t>
  </si>
  <si>
    <t>I__4xet_8</t>
  </si>
  <si>
    <t>I__4xet_9</t>
  </si>
  <si>
    <t>I__4xet_10</t>
  </si>
  <si>
    <t>I__4xet_11</t>
  </si>
  <si>
    <t>I__4xet_12</t>
  </si>
  <si>
    <t>I__4xet_13</t>
  </si>
  <si>
    <t>I__4p66_0</t>
  </si>
  <si>
    <t>I__4p66_1</t>
  </si>
  <si>
    <t>I__4p66_2</t>
  </si>
  <si>
    <t>I__4p66_3</t>
  </si>
  <si>
    <t>I__4p66_4</t>
  </si>
  <si>
    <t>I__4p66_5</t>
  </si>
  <si>
    <t>I__4p66_6</t>
  </si>
  <si>
    <t>I__4p66_7</t>
  </si>
  <si>
    <t>I__4p66_8</t>
  </si>
  <si>
    <t>I__4x8w_0</t>
  </si>
  <si>
    <t>I__4x8w_1</t>
  </si>
  <si>
    <t>I__4x8w_2</t>
  </si>
  <si>
    <t>I__4nsv_0</t>
  </si>
  <si>
    <t>I__4nsv_1</t>
  </si>
  <si>
    <t>I__4nsv_2</t>
  </si>
  <si>
    <t>I__4nsv_3</t>
  </si>
  <si>
    <t>I__4nsv_4</t>
  </si>
  <si>
    <t>I__4nsv_5</t>
  </si>
  <si>
    <t>I__4nsv_6</t>
  </si>
  <si>
    <t>I__4nsv_7</t>
  </si>
  <si>
    <t>I__4nsv_8</t>
  </si>
  <si>
    <t>I__4nsv_9</t>
  </si>
  <si>
    <t>I__4nsv_10</t>
  </si>
  <si>
    <t>I__4nsv_11</t>
  </si>
  <si>
    <t>I__4nsv_12</t>
  </si>
  <si>
    <t>I__4nsv_13</t>
  </si>
  <si>
    <t>I__4nsv_14</t>
  </si>
  <si>
    <t>I__4nsv_15</t>
  </si>
  <si>
    <t>I__4nsv_16</t>
  </si>
  <si>
    <t>I__4nsv_17</t>
  </si>
  <si>
    <t>I__4nsv_18</t>
  </si>
  <si>
    <t>I__4nsv_19</t>
  </si>
  <si>
    <t>I__4nsv_20</t>
  </si>
  <si>
    <t>I__4nsv_21</t>
  </si>
  <si>
    <t>I__4nsv_22</t>
  </si>
  <si>
    <t>I__4nsv_23</t>
  </si>
  <si>
    <t>I__4nsv_24</t>
  </si>
  <si>
    <t>I__4mh4_0</t>
  </si>
  <si>
    <t>I__4mh4_1</t>
  </si>
  <si>
    <t>I__4mh4_2</t>
  </si>
  <si>
    <t>I__4mh4_3</t>
  </si>
  <si>
    <t>I__4mh4_4</t>
  </si>
  <si>
    <t>I__4mh4_5</t>
  </si>
  <si>
    <t>I__4mh4_6</t>
  </si>
  <si>
    <t>I__4yya_0</t>
  </si>
  <si>
    <t>I__4yya_1</t>
  </si>
  <si>
    <t>I__4yya_2</t>
  </si>
  <si>
    <t>I__4yya_3</t>
  </si>
  <si>
    <t>I__4wv8_0</t>
  </si>
  <si>
    <t>I__4wv8_1</t>
  </si>
  <si>
    <t>I__4wv8_2</t>
  </si>
  <si>
    <t>I__4wv8_3</t>
  </si>
  <si>
    <t>I__4wv8_4</t>
  </si>
  <si>
    <t>I__4wv8_5</t>
  </si>
  <si>
    <t>I__4wv8_6</t>
  </si>
  <si>
    <t>I__4wv8_7</t>
  </si>
  <si>
    <t>I__4wv8_8</t>
  </si>
  <si>
    <t>I__4yw6_9</t>
  </si>
  <si>
    <t>I__4yw6_11</t>
  </si>
  <si>
    <t>I__4yw6_12</t>
  </si>
  <si>
    <t>I__4o75_0</t>
  </si>
  <si>
    <t>I__4o75_1</t>
  </si>
  <si>
    <t>I__4o75_2</t>
  </si>
  <si>
    <t>I__4o75_3</t>
  </si>
  <si>
    <t>I__4o75_4</t>
  </si>
  <si>
    <t>I__4o75_5</t>
  </si>
  <si>
    <t>I__4o75_6</t>
  </si>
  <si>
    <t>I__4o75_7</t>
  </si>
  <si>
    <t>I__4o75_8</t>
  </si>
  <si>
    <t>I__4o75_9</t>
  </si>
  <si>
    <t>I__4qym_0</t>
  </si>
  <si>
    <t>I__4qym_1</t>
  </si>
  <si>
    <t>I__4qym_2</t>
  </si>
  <si>
    <t>I__4qym_3</t>
  </si>
  <si>
    <t>I__4qym_4</t>
  </si>
  <si>
    <t>I__4qym_5</t>
  </si>
  <si>
    <t>I__4qym_6</t>
  </si>
  <si>
    <t>I__4qym_7</t>
  </si>
  <si>
    <t>I__4qym_8</t>
  </si>
  <si>
    <t>I__4qym_9</t>
  </si>
  <si>
    <t>I__4crh_0</t>
  </si>
  <si>
    <t>I__4crh_1</t>
  </si>
  <si>
    <t>I__4crh_2</t>
  </si>
  <si>
    <t>I__4crh_3</t>
  </si>
  <si>
    <t>I__4crh_4</t>
  </si>
  <si>
    <t>I__4crh_5</t>
  </si>
  <si>
    <t>I__4crh_6</t>
  </si>
  <si>
    <t>I__4crh_7</t>
  </si>
  <si>
    <t>I__4crh_8</t>
  </si>
  <si>
    <t>I__4xf9_0</t>
  </si>
  <si>
    <t>I__4xf9_1</t>
  </si>
  <si>
    <t>I__4xf9_2</t>
  </si>
  <si>
    <t>I__4xf9_3</t>
  </si>
  <si>
    <t>I__4xf9_4</t>
  </si>
  <si>
    <t>I__4xf9_5</t>
  </si>
  <si>
    <t>I__4xf9_6</t>
  </si>
  <si>
    <t>I__4xf9_7</t>
  </si>
  <si>
    <t>I__4xf9_8</t>
  </si>
  <si>
    <t>I__4xf9_9</t>
  </si>
  <si>
    <t>I__4xf9_10</t>
  </si>
  <si>
    <t>I__4xf9_11</t>
  </si>
  <si>
    <t>I__4xf9_12</t>
  </si>
  <si>
    <t>I__4xf9_13</t>
  </si>
  <si>
    <t>I__5a7s_0</t>
  </si>
  <si>
    <t>I__5a7s_1</t>
  </si>
  <si>
    <t>I__5a7s_2</t>
  </si>
  <si>
    <t>I__5a7s_3</t>
  </si>
  <si>
    <t>I__5a7s_4</t>
  </si>
  <si>
    <t>I__5a7s_5</t>
  </si>
  <si>
    <t>I__5fjs_0</t>
  </si>
  <si>
    <t>I__5fjs_1</t>
  </si>
  <si>
    <t>I__5fjs_2</t>
  </si>
  <si>
    <t>I__5fjs_3</t>
  </si>
  <si>
    <t>I__5ces_0</t>
  </si>
  <si>
    <t>I__5ces_1</t>
  </si>
  <si>
    <t>I__5ces_2</t>
  </si>
  <si>
    <t>I__5ces_3</t>
  </si>
  <si>
    <t>I__5ces_4</t>
  </si>
  <si>
    <t>I__5hf6_0</t>
  </si>
  <si>
    <t>I__5hf6_1</t>
  </si>
  <si>
    <t>I__5hf6_2</t>
  </si>
  <si>
    <t>I__5hf6_3</t>
  </si>
  <si>
    <t>I__4ryl_0</t>
  </si>
  <si>
    <t>I__4ryl_1</t>
  </si>
  <si>
    <t>I__4ryl_2</t>
  </si>
  <si>
    <t>I__4ryl_3</t>
  </si>
  <si>
    <t>I__4ryl_4</t>
  </si>
  <si>
    <t>I__5d0c_9</t>
  </si>
  <si>
    <t>I__4zvn_0</t>
  </si>
  <si>
    <t>I__4zvn_1</t>
  </si>
  <si>
    <t>I__4zvn_2</t>
  </si>
  <si>
    <t>I__4zvn_3</t>
  </si>
  <si>
    <t>I__4zvn_4</t>
  </si>
  <si>
    <t>I__4zvn_5</t>
  </si>
  <si>
    <t>I__4zvn_6</t>
  </si>
  <si>
    <t>I__4zvn_7</t>
  </si>
  <si>
    <t>I__5elf_0</t>
  </si>
  <si>
    <t>I__5elf_1</t>
  </si>
  <si>
    <t>I__5elf_2</t>
  </si>
  <si>
    <t>I__5elf_3</t>
  </si>
  <si>
    <t>I__5elf_4</t>
  </si>
  <si>
    <t>I__5elf_5</t>
  </si>
  <si>
    <t>I__5elf_6</t>
  </si>
  <si>
    <t>I__5elf_7</t>
  </si>
  <si>
    <t>I__5elf_8</t>
  </si>
  <si>
    <t>I__5elf_9</t>
  </si>
  <si>
    <t>I__4z3m_0</t>
  </si>
  <si>
    <t>I__4z3m_1</t>
  </si>
  <si>
    <t>I__4z3m_2</t>
  </si>
  <si>
    <t>I__4z3m_3</t>
  </si>
  <si>
    <t>I__4z3m_4</t>
  </si>
  <si>
    <t>I__5c8x_0</t>
  </si>
  <si>
    <t>I__5c8x_1</t>
  </si>
  <si>
    <t>I__5c8x_2</t>
  </si>
  <si>
    <t>I__5c8x_3</t>
  </si>
  <si>
    <t>I__5c8x_4</t>
  </si>
  <si>
    <t>I__5c8x_5</t>
  </si>
  <si>
    <t>I__5c8x_6</t>
  </si>
  <si>
    <t>I__5c8x_7</t>
  </si>
  <si>
    <t>I__5c8x_8</t>
  </si>
  <si>
    <t>I__5e5t_0</t>
  </si>
  <si>
    <t>I__5e5t_1</t>
  </si>
  <si>
    <t>I__5e5t_2</t>
  </si>
  <si>
    <t>I__5e5t_3</t>
  </si>
  <si>
    <t>I__5e5t_4</t>
  </si>
  <si>
    <t>I__5e5t_5</t>
  </si>
  <si>
    <t>I__5e5t_6</t>
  </si>
  <si>
    <t>I__5e5t_7</t>
  </si>
  <si>
    <t>I__5e5t_8</t>
  </si>
  <si>
    <t>I__5e5t_9</t>
  </si>
  <si>
    <t>I__5faq_0</t>
  </si>
  <si>
    <t>I__5faq_1</t>
  </si>
  <si>
    <t>I__5faq_2</t>
  </si>
  <si>
    <t>I__5faq_3</t>
  </si>
  <si>
    <t>I__5faq_4</t>
  </si>
  <si>
    <t>I__5faq_5</t>
  </si>
  <si>
    <t>I__1i0v_0</t>
  </si>
  <si>
    <t>I__1i0v_1</t>
  </si>
  <si>
    <t>I__1i0v_2</t>
  </si>
  <si>
    <t>I__1i0v_3</t>
  </si>
  <si>
    <t>I__1i0v_4</t>
  </si>
  <si>
    <t>I__1i0v_5</t>
  </si>
  <si>
    <t>I__1i0v_6</t>
  </si>
  <si>
    <t>I__1i0v_7</t>
  </si>
  <si>
    <t>I__1i0v_8</t>
  </si>
  <si>
    <t>I__1i0v_9</t>
  </si>
  <si>
    <t>I__1i0v_10</t>
  </si>
  <si>
    <t>I__1i0v_11</t>
  </si>
  <si>
    <t>I__1i0v_12</t>
  </si>
  <si>
    <t>I__1i0v_13</t>
  </si>
  <si>
    <t>I__1i0v_14</t>
  </si>
  <si>
    <t>I__1i0v_15</t>
  </si>
  <si>
    <t>I__2xds_0</t>
  </si>
  <si>
    <t>I__2xds_1</t>
  </si>
  <si>
    <t>I__2xds_2</t>
  </si>
  <si>
    <t>I__2xds_3</t>
  </si>
  <si>
    <t>I__2xds_4</t>
  </si>
  <si>
    <t>I__2xds_5</t>
  </si>
  <si>
    <t>I__3ap3_0</t>
  </si>
  <si>
    <t>I__3ap3_1</t>
  </si>
  <si>
    <t>I__3fd5_0</t>
  </si>
  <si>
    <t>I__3fd5_1</t>
  </si>
  <si>
    <t>I__3fd5_2</t>
  </si>
  <si>
    <t>I__3fd5_3</t>
  </si>
  <si>
    <t>I__3fd5_4</t>
  </si>
  <si>
    <t>I__3fd5_5</t>
  </si>
  <si>
    <t>I__3fd5_6</t>
  </si>
  <si>
    <t>I__3ikt_0</t>
  </si>
  <si>
    <t>I__3ikt_1</t>
  </si>
  <si>
    <t>I__3ikt_2</t>
  </si>
  <si>
    <t>I__3ikt_3</t>
  </si>
  <si>
    <t>I__3ikt_4</t>
  </si>
  <si>
    <t>I__3zxh_0</t>
  </si>
  <si>
    <t>I__3zxh_1</t>
  </si>
  <si>
    <t>I__3zxh_2</t>
  </si>
  <si>
    <t>I__3zxh_3</t>
  </si>
  <si>
    <t>I__3zxh_4</t>
  </si>
  <si>
    <t>I__3zxh_5</t>
  </si>
  <si>
    <t>I__3zxh_6</t>
  </si>
  <si>
    <t>I__3zxh_7</t>
  </si>
  <si>
    <t>I__3zxh_8</t>
  </si>
  <si>
    <t>I__3zxh_9</t>
  </si>
  <si>
    <t>I__3zxh_10</t>
  </si>
  <si>
    <t>I__3zxh_11</t>
  </si>
  <si>
    <t>I__3zxh_12</t>
  </si>
  <si>
    <t>I__3zxh_13</t>
  </si>
  <si>
    <t>I__3zzs_0</t>
  </si>
  <si>
    <t>I__3zzs_1</t>
  </si>
  <si>
    <t>I__3zzs_2</t>
  </si>
  <si>
    <t>I__3zzs_3</t>
  </si>
  <si>
    <t>I__3zzs_4</t>
  </si>
  <si>
    <t>I__3zzs_5</t>
  </si>
  <si>
    <t>I__3zzs_6</t>
  </si>
  <si>
    <t>I__3zzs_7</t>
  </si>
  <si>
    <t>I__3zzs_8</t>
  </si>
  <si>
    <t>I__3zzs_9</t>
  </si>
  <si>
    <t>I__3zzs_10</t>
  </si>
  <si>
    <t>I__4awa_0</t>
  </si>
  <si>
    <t>I__4awa_1</t>
  </si>
  <si>
    <t>I__4awa_2</t>
  </si>
  <si>
    <t>I__4awa_3</t>
  </si>
  <si>
    <t>I__4g1n_0</t>
  </si>
  <si>
    <t>I__4g1n_1</t>
  </si>
  <si>
    <t>I__4g1n_2</t>
  </si>
  <si>
    <t>I__4g1n_3</t>
  </si>
  <si>
    <t>I__4kwc_0</t>
  </si>
  <si>
    <t>I__4kwc_1</t>
  </si>
  <si>
    <t>I__4kwc_2</t>
  </si>
  <si>
    <t>I__4kwc_3</t>
  </si>
  <si>
    <t>I__4kwc_4</t>
  </si>
  <si>
    <t>I__4kwc_5</t>
  </si>
  <si>
    <t>I__4n9r_0</t>
  </si>
  <si>
    <t>I__4n9r_1</t>
  </si>
  <si>
    <t>I__4n9r_2</t>
  </si>
  <si>
    <t>I__4n9r_3</t>
  </si>
  <si>
    <t>I__4n9r_4</t>
  </si>
  <si>
    <t>I__4n9r_5</t>
  </si>
  <si>
    <t>I__4n9r_6</t>
  </si>
  <si>
    <t>I__4n9r_7</t>
  </si>
  <si>
    <t>I__4n9r_8</t>
  </si>
  <si>
    <t>I__4n9r_9</t>
  </si>
  <si>
    <t>I__4n9r_10</t>
  </si>
  <si>
    <t>I__4oq5_0</t>
  </si>
  <si>
    <t>I__4oq5_1</t>
  </si>
  <si>
    <t>I__4oq5_2</t>
  </si>
  <si>
    <t>I__4ut0_0</t>
  </si>
  <si>
    <t>I__4ut0_1</t>
  </si>
  <si>
    <t>I__4ut0_2</t>
  </si>
  <si>
    <t>I__4ut0_3</t>
  </si>
  <si>
    <t>IOBS</t>
  </si>
  <si>
    <t>I__4yw6_10</t>
  </si>
  <si>
    <t>FOBS</t>
  </si>
  <si>
    <t>I__4wy6_10</t>
  </si>
  <si>
    <t>label_diff</t>
  </si>
  <si>
    <t>misclass IOBS</t>
  </si>
  <si>
    <t>misclass FOBS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</si>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</sst>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4"/>
      <color rgb="FFFF0000"/>
      <name val="Calibri (Body)"/>
    </font>
    <font>
      <sz val="14"/>
      <color rgb="FFFF0000"/>
      <name val="Calibri (Body)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 (Body)"/>
    </font>
    <font>
      <sz val="14"/>
      <color theme="1"/>
      <name val="Calibri (Body)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 (Body)"/>
    </font>
    <font>
      <sz val="14"/>
      <color rgb="FFC0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5" fillId="2" borderId="0" xfId="0" applyFont="1" applyFill="1"/>
    <xf numFmtId="0" fontId="2" fillId="3" borderId="0" xfId="0" applyFont="1" applyFill="1"/>
    <xf numFmtId="0" fontId="6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8" fillId="3" borderId="0" xfId="0" applyFont="1" applyFill="1"/>
    <xf numFmtId="0" fontId="0" fillId="3" borderId="0" xfId="0" applyFill="1"/>
    <xf numFmtId="0" fontId="0" fillId="0" borderId="0" xfId="0" applyFill="1"/>
    <xf numFmtId="0" fontId="6" fillId="4" borderId="2" xfId="0" applyFont="1" applyFill="1" applyBorder="1" applyAlignment="1">
      <alignment horizontal="center" vertical="top"/>
    </xf>
    <xf numFmtId="0" fontId="0" fillId="4" borderId="0" xfId="0" applyFill="1"/>
    <xf numFmtId="0" fontId="7" fillId="4" borderId="2" xfId="0" applyFont="1" applyFill="1" applyBorder="1" applyAlignment="1">
      <alignment horizontal="center" vertical="top"/>
    </xf>
    <xf numFmtId="0" fontId="1" fillId="4" borderId="0" xfId="0" applyFont="1" applyFill="1"/>
    <xf numFmtId="0" fontId="0" fillId="5" borderId="0" xfId="0" applyFill="1"/>
    <xf numFmtId="0" fontId="0" fillId="4" borderId="0" xfId="0" applyFont="1" applyFill="1"/>
    <xf numFmtId="0" fontId="9" fillId="2" borderId="1" xfId="0" applyFont="1" applyFill="1" applyBorder="1" applyAlignment="1">
      <alignment horizontal="center" vertical="top"/>
    </xf>
    <xf numFmtId="0" fontId="10" fillId="2" borderId="0" xfId="0" applyFont="1" applyFill="1"/>
    <xf numFmtId="0" fontId="11" fillId="3" borderId="1" xfId="0" applyFont="1" applyFill="1" applyBorder="1" applyAlignment="1">
      <alignment horizontal="center" vertical="top"/>
    </xf>
    <xf numFmtId="0" fontId="0" fillId="0" borderId="0" xfId="0" applyFont="1"/>
    <xf numFmtId="0" fontId="11" fillId="2" borderId="1" xfId="0" applyFont="1" applyFill="1" applyBorder="1" applyAlignment="1">
      <alignment horizontal="center" vertical="top"/>
    </xf>
    <xf numFmtId="0" fontId="0" fillId="0" borderId="1" xfId="0" applyBorder="1"/>
    <xf numFmtId="0" fontId="3" fillId="2" borderId="0" xfId="0" applyFont="1" applyFill="1" applyBorder="1" applyAlignment="1">
      <alignment horizontal="center" vertical="top"/>
    </xf>
    <xf numFmtId="0" fontId="0" fillId="0" borderId="1" xfId="0" applyFill="1" applyBorder="1"/>
    <xf numFmtId="0" fontId="6" fillId="3" borderId="0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3" fillId="3" borderId="0" xfId="0" applyFont="1" applyFill="1"/>
    <xf numFmtId="0" fontId="14" fillId="2" borderId="1" xfId="0" applyFont="1" applyFill="1" applyBorder="1" applyAlignment="1">
      <alignment horizontal="center" vertical="top"/>
    </xf>
    <xf numFmtId="0" fontId="1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1011-A6F0-2F46-AF54-B2A3D8E75C2B}">
  <dimension ref="A1:Q1413"/>
  <sheetViews>
    <sheetView tabSelected="1" workbookViewId="0">
      <selection activeCell="P11" sqref="P11"/>
    </sheetView>
  </sheetViews>
  <sheetFormatPr baseColWidth="10" defaultRowHeight="16" x14ac:dyDescent="0.2"/>
  <cols>
    <col min="2" max="2" width="16" customWidth="1"/>
    <col min="7" max="7" width="17" customWidth="1"/>
    <col min="16" max="16" width="21" customWidth="1"/>
    <col min="17" max="17" width="22.6640625" customWidth="1"/>
  </cols>
  <sheetData>
    <row r="1" spans="1:17" ht="19" x14ac:dyDescent="0.25">
      <c r="A1" s="1" t="s">
        <v>1412</v>
      </c>
      <c r="B1" s="2" t="s">
        <v>0</v>
      </c>
      <c r="C1" s="2" t="s">
        <v>1</v>
      </c>
      <c r="D1" s="2" t="s">
        <v>2</v>
      </c>
      <c r="E1" s="2" t="s">
        <v>3</v>
      </c>
      <c r="F1" s="5" t="s">
        <v>1414</v>
      </c>
      <c r="G1" s="6" t="s">
        <v>0</v>
      </c>
      <c r="H1" s="6" t="s">
        <v>1</v>
      </c>
      <c r="I1" s="6" t="s">
        <v>2</v>
      </c>
      <c r="J1" s="6" t="s">
        <v>3</v>
      </c>
      <c r="L1" s="11" t="s">
        <v>2</v>
      </c>
      <c r="M1" s="13" t="s">
        <v>3</v>
      </c>
      <c r="O1" t="s">
        <v>1416</v>
      </c>
      <c r="P1" t="s">
        <v>1417</v>
      </c>
      <c r="Q1" t="s">
        <v>1418</v>
      </c>
    </row>
    <row r="2" spans="1:17" ht="19" x14ac:dyDescent="0.25">
      <c r="A2" s="3">
        <v>527</v>
      </c>
      <c r="B2" s="4" t="s">
        <v>531</v>
      </c>
      <c r="C2" s="4">
        <v>1</v>
      </c>
      <c r="D2" s="4">
        <v>2.6427235570736229E-4</v>
      </c>
      <c r="E2" s="4">
        <v>0.99973572764429264</v>
      </c>
      <c r="F2" s="7">
        <v>527</v>
      </c>
      <c r="G2" s="8" t="s">
        <v>531</v>
      </c>
      <c r="H2" s="8">
        <v>1</v>
      </c>
      <c r="I2" s="8">
        <v>7.1872945409268141E-4</v>
      </c>
      <c r="J2" s="8">
        <v>0.99928127054590732</v>
      </c>
      <c r="L2" s="12">
        <f>(D2+I2)/2</f>
        <v>4.9150090490002185E-4</v>
      </c>
      <c r="M2" s="14">
        <f>ABS(L2-H2)</f>
        <v>0.99950849909509998</v>
      </c>
      <c r="O2">
        <f>ABS(C2-H2)</f>
        <v>0</v>
      </c>
      <c r="P2" t="s">
        <v>1420</v>
      </c>
      <c r="Q2" t="s">
        <v>1420</v>
      </c>
    </row>
    <row r="3" spans="1:17" ht="19" x14ac:dyDescent="0.25">
      <c r="A3" s="3">
        <v>133</v>
      </c>
      <c r="B3" s="4" t="s">
        <v>137</v>
      </c>
      <c r="C3" s="4">
        <v>1</v>
      </c>
      <c r="D3" s="4">
        <v>5.494212731719017E-3</v>
      </c>
      <c r="E3" s="4">
        <v>0.99450578726828098</v>
      </c>
      <c r="F3" s="7">
        <v>133</v>
      </c>
      <c r="G3" s="8" t="s">
        <v>137</v>
      </c>
      <c r="H3" s="8">
        <v>1</v>
      </c>
      <c r="I3" s="8">
        <v>1.37466040905565E-3</v>
      </c>
      <c r="J3" s="8">
        <v>0.99862533959094435</v>
      </c>
      <c r="L3" s="12">
        <f>(D3+I3)/2</f>
        <v>3.4344365703873336E-3</v>
      </c>
      <c r="M3" s="14">
        <f>ABS(L3-H3)</f>
        <v>0.99656556342961267</v>
      </c>
      <c r="O3">
        <f>ABS(C3-H3)</f>
        <v>0</v>
      </c>
      <c r="P3" t="s">
        <v>1420</v>
      </c>
      <c r="Q3" t="s">
        <v>1420</v>
      </c>
    </row>
    <row r="4" spans="1:17" ht="19" x14ac:dyDescent="0.25">
      <c r="A4" s="3">
        <v>1244</v>
      </c>
      <c r="B4" s="4" t="s">
        <v>1245</v>
      </c>
      <c r="C4" s="4">
        <v>1</v>
      </c>
      <c r="D4" s="4">
        <v>2.314234338700771E-2</v>
      </c>
      <c r="E4" s="4">
        <v>0.97685765661299229</v>
      </c>
      <c r="F4" s="7">
        <v>1241</v>
      </c>
      <c r="G4" s="8" t="s">
        <v>1245</v>
      </c>
      <c r="H4" s="8">
        <v>1</v>
      </c>
      <c r="I4" s="8">
        <v>2.489242004230618E-3</v>
      </c>
      <c r="J4" s="8">
        <v>0.99751075799576938</v>
      </c>
      <c r="L4" s="12">
        <f>(D4+I4)/2</f>
        <v>1.2815792695619164E-2</v>
      </c>
      <c r="M4" s="14">
        <f>ABS(L4-H4)</f>
        <v>0.98718420730438083</v>
      </c>
      <c r="O4">
        <f>ABS(C4-H4)</f>
        <v>0</v>
      </c>
      <c r="P4" t="s">
        <v>1420</v>
      </c>
      <c r="Q4" t="s">
        <v>1420</v>
      </c>
    </row>
    <row r="5" spans="1:17" ht="19" x14ac:dyDescent="0.25">
      <c r="A5" s="3">
        <v>939</v>
      </c>
      <c r="B5" s="4" t="s">
        <v>943</v>
      </c>
      <c r="C5" s="4">
        <v>1</v>
      </c>
      <c r="D5" s="4">
        <v>2.2555184550583358E-3</v>
      </c>
      <c r="E5" s="4">
        <v>0.99774448154494166</v>
      </c>
      <c r="F5" s="7">
        <v>939</v>
      </c>
      <c r="G5" s="8" t="s">
        <v>943</v>
      </c>
      <c r="H5" s="8">
        <v>1</v>
      </c>
      <c r="I5" s="8">
        <v>1.0312917642295361E-2</v>
      </c>
      <c r="J5" s="8">
        <v>0.98968708235770464</v>
      </c>
      <c r="L5" s="12">
        <f>(D5+I5)/2</f>
        <v>6.2842180486768484E-3</v>
      </c>
      <c r="M5" s="14">
        <f>ABS(L5-H5)</f>
        <v>0.99371578195132315</v>
      </c>
      <c r="O5">
        <f>ABS(C5-H5)</f>
        <v>0</v>
      </c>
      <c r="P5" t="s">
        <v>1420</v>
      </c>
      <c r="Q5" t="s">
        <v>1420</v>
      </c>
    </row>
    <row r="6" spans="1:17" ht="19" x14ac:dyDescent="0.25">
      <c r="A6" s="3">
        <v>769</v>
      </c>
      <c r="B6" s="4" t="s">
        <v>773</v>
      </c>
      <c r="C6" s="4">
        <v>1</v>
      </c>
      <c r="D6" s="4">
        <v>1.138224080204964E-2</v>
      </c>
      <c r="E6" s="4">
        <v>0.98861775919795036</v>
      </c>
      <c r="F6" s="7">
        <v>769</v>
      </c>
      <c r="G6" s="8" t="s">
        <v>773</v>
      </c>
      <c r="H6" s="8">
        <v>1</v>
      </c>
      <c r="I6" s="8">
        <v>8.6089685559272766E-2</v>
      </c>
      <c r="J6" s="8">
        <v>0.91391031444072723</v>
      </c>
      <c r="L6" s="12">
        <f>(D6+I6)/2</f>
        <v>4.8735963180661201E-2</v>
      </c>
      <c r="M6" s="14">
        <f>ABS(L6-H6)</f>
        <v>0.9512640368193388</v>
      </c>
      <c r="O6">
        <f>ABS(C6-H6)</f>
        <v>0</v>
      </c>
      <c r="P6" t="s">
        <v>1420</v>
      </c>
      <c r="Q6" t="s">
        <v>1420</v>
      </c>
    </row>
    <row r="7" spans="1:17" ht="19" x14ac:dyDescent="0.25">
      <c r="A7" s="3">
        <v>1277</v>
      </c>
      <c r="B7" s="4" t="s">
        <v>1278</v>
      </c>
      <c r="C7" s="4">
        <v>1</v>
      </c>
      <c r="D7" s="4">
        <v>1.2521262979134919E-3</v>
      </c>
      <c r="E7" s="4">
        <v>0.99874787370208651</v>
      </c>
      <c r="F7" s="7">
        <v>1274</v>
      </c>
      <c r="G7" s="8" t="s">
        <v>1278</v>
      </c>
      <c r="H7" s="8">
        <v>1</v>
      </c>
      <c r="I7" s="8">
        <v>1.6286481404677029E-3</v>
      </c>
      <c r="J7" s="8">
        <v>0.9983713518595323</v>
      </c>
      <c r="L7" s="12">
        <f>(D7+I7)/2</f>
        <v>1.4403872191905975E-3</v>
      </c>
      <c r="M7" s="14">
        <f>ABS(L7-H7)</f>
        <v>0.9985596127808094</v>
      </c>
      <c r="O7">
        <f>ABS(C7-H7)</f>
        <v>0</v>
      </c>
      <c r="P7" t="s">
        <v>1420</v>
      </c>
    </row>
    <row r="8" spans="1:17" ht="19" x14ac:dyDescent="0.25">
      <c r="A8" s="3">
        <v>410</v>
      </c>
      <c r="B8" s="4" t="s">
        <v>414</v>
      </c>
      <c r="C8" s="4">
        <v>1</v>
      </c>
      <c r="D8" s="4">
        <v>1.261186436749995E-3</v>
      </c>
      <c r="E8" s="4">
        <v>0.99873881356325001</v>
      </c>
      <c r="F8" s="6">
        <v>410</v>
      </c>
      <c r="G8" s="5" t="s">
        <v>414</v>
      </c>
      <c r="H8" s="5">
        <v>1</v>
      </c>
      <c r="I8" s="5">
        <v>0.57798552513122559</v>
      </c>
      <c r="J8" s="5">
        <v>0.42201447486877441</v>
      </c>
      <c r="L8" s="12">
        <f>(D8+I8)/2</f>
        <v>0.28962335578398779</v>
      </c>
      <c r="M8" s="14">
        <f>ABS(L8-H8)</f>
        <v>0.71037664421601221</v>
      </c>
      <c r="O8">
        <f>ABS(C8-H8)</f>
        <v>0</v>
      </c>
      <c r="P8" t="s">
        <v>1420</v>
      </c>
    </row>
    <row r="9" spans="1:17" ht="19" x14ac:dyDescent="0.25">
      <c r="A9" s="3">
        <v>1380</v>
      </c>
      <c r="B9" s="4" t="s">
        <v>1381</v>
      </c>
      <c r="C9" s="4">
        <v>1</v>
      </c>
      <c r="D9" s="4">
        <v>2.4571444373577829E-3</v>
      </c>
      <c r="E9" s="4">
        <v>0.99754285556264222</v>
      </c>
      <c r="F9" s="6">
        <v>1377</v>
      </c>
      <c r="G9" s="5" t="s">
        <v>1381</v>
      </c>
      <c r="H9" s="5">
        <v>1</v>
      </c>
      <c r="I9" s="5">
        <v>0.7488635778427124</v>
      </c>
      <c r="J9" s="5">
        <v>0.2511364221572876</v>
      </c>
      <c r="L9" s="12">
        <f>(D9+I9)/2</f>
        <v>0.37566036114003509</v>
      </c>
      <c r="M9" s="14">
        <f>ABS(L9-H9)</f>
        <v>0.62433963885996491</v>
      </c>
      <c r="O9">
        <f>ABS(C9-H9)</f>
        <v>0</v>
      </c>
      <c r="P9" t="s">
        <v>1420</v>
      </c>
    </row>
    <row r="10" spans="1:17" ht="19" x14ac:dyDescent="0.25">
      <c r="A10" s="3">
        <v>338</v>
      </c>
      <c r="B10" s="4" t="s">
        <v>342</v>
      </c>
      <c r="C10" s="4">
        <v>1</v>
      </c>
      <c r="D10" s="4">
        <v>4.1187748312950127E-2</v>
      </c>
      <c r="E10" s="4">
        <v>0.95881225168704987</v>
      </c>
      <c r="F10" s="6">
        <v>338</v>
      </c>
      <c r="G10" s="5" t="s">
        <v>342</v>
      </c>
      <c r="H10" s="5">
        <v>1</v>
      </c>
      <c r="I10" s="5">
        <v>0.91227197647094727</v>
      </c>
      <c r="J10" s="5">
        <v>8.7728023529052734E-2</v>
      </c>
      <c r="L10" s="12">
        <f>(D10+I10)/2</f>
        <v>0.4767298623919487</v>
      </c>
      <c r="M10" s="14">
        <f>ABS(L10-H10)</f>
        <v>0.5232701376080513</v>
      </c>
      <c r="O10">
        <f>ABS(C10-H10)</f>
        <v>0</v>
      </c>
      <c r="P10" t="s">
        <v>1420</v>
      </c>
    </row>
    <row r="11" spans="1:17" ht="19" x14ac:dyDescent="0.25">
      <c r="A11" s="3">
        <v>103</v>
      </c>
      <c r="B11" s="4" t="s">
        <v>107</v>
      </c>
      <c r="C11" s="4">
        <v>1</v>
      </c>
      <c r="D11" s="4">
        <v>6.8944352678954601E-3</v>
      </c>
      <c r="E11" s="4">
        <v>0.99310556473210454</v>
      </c>
      <c r="F11" s="6">
        <v>103</v>
      </c>
      <c r="G11" s="5" t="s">
        <v>107</v>
      </c>
      <c r="H11" s="5">
        <v>1</v>
      </c>
      <c r="I11" s="5">
        <v>0.96003758907318115</v>
      </c>
      <c r="J11" s="5">
        <v>3.9962410926818848E-2</v>
      </c>
      <c r="L11" s="12">
        <f>(D11+I11)/2</f>
        <v>0.48346601217053831</v>
      </c>
      <c r="M11" s="14">
        <f>ABS(L11-H11)</f>
        <v>0.51653398782946169</v>
      </c>
      <c r="O11">
        <f>ABS(C11-H11)</f>
        <v>0</v>
      </c>
      <c r="P11" t="s">
        <v>1420</v>
      </c>
    </row>
    <row r="12" spans="1:17" ht="19" x14ac:dyDescent="0.25">
      <c r="A12" s="3">
        <v>1355</v>
      </c>
      <c r="B12" s="4" t="s">
        <v>1356</v>
      </c>
      <c r="C12" s="4">
        <v>1</v>
      </c>
      <c r="D12" s="4">
        <v>2.9273093678057189E-3</v>
      </c>
      <c r="E12" s="4">
        <v>0.99707269063219428</v>
      </c>
      <c r="F12" s="6">
        <v>1352</v>
      </c>
      <c r="G12" s="5" t="s">
        <v>1356</v>
      </c>
      <c r="H12" s="5">
        <v>1</v>
      </c>
      <c r="I12" s="5">
        <v>0.52747452259063721</v>
      </c>
      <c r="J12" s="5">
        <v>0.47252547740936279</v>
      </c>
      <c r="L12" s="12">
        <f>(D12+I12)/2</f>
        <v>0.26520091597922146</v>
      </c>
      <c r="M12" s="14">
        <f>ABS(L12-H12)</f>
        <v>0.73479908402077854</v>
      </c>
      <c r="O12">
        <f>ABS(C12-H12)</f>
        <v>0</v>
      </c>
      <c r="P12" t="s">
        <v>1419</v>
      </c>
    </row>
    <row r="13" spans="1:17" ht="19" x14ac:dyDescent="0.25">
      <c r="A13" s="3">
        <v>611</v>
      </c>
      <c r="B13" s="4" t="s">
        <v>615</v>
      </c>
      <c r="C13" s="4">
        <v>1</v>
      </c>
      <c r="D13" s="4">
        <v>1.0092407464981101E-3</v>
      </c>
      <c r="E13" s="4">
        <v>0.99899075925000003</v>
      </c>
      <c r="F13" s="7">
        <v>611</v>
      </c>
      <c r="G13" s="8" t="s">
        <v>615</v>
      </c>
      <c r="H13" s="8">
        <v>1</v>
      </c>
      <c r="I13" s="8">
        <v>4.3291077599860728E-4</v>
      </c>
      <c r="J13" s="8">
        <v>0.99956708922400139</v>
      </c>
      <c r="L13" s="12">
        <f>(D13+I13)/2</f>
        <v>7.2107576124835868E-4</v>
      </c>
      <c r="M13" s="14">
        <f>ABS(L13-H13)</f>
        <v>0.99927892423875164</v>
      </c>
      <c r="O13">
        <f>ABS(C13-H13)</f>
        <v>0</v>
      </c>
      <c r="P13" t="s">
        <v>1419</v>
      </c>
      <c r="Q13" t="s">
        <v>1419</v>
      </c>
    </row>
    <row r="14" spans="1:17" ht="19" x14ac:dyDescent="0.25">
      <c r="A14" s="3">
        <v>666</v>
      </c>
      <c r="B14" s="4" t="s">
        <v>670</v>
      </c>
      <c r="C14" s="4">
        <v>1</v>
      </c>
      <c r="D14" s="4">
        <v>4.7109830193221569E-3</v>
      </c>
      <c r="E14" s="4">
        <v>0.99528901698067784</v>
      </c>
      <c r="F14" s="7">
        <v>666</v>
      </c>
      <c r="G14" s="8" t="s">
        <v>670</v>
      </c>
      <c r="H14" s="8">
        <v>1</v>
      </c>
      <c r="I14" s="8">
        <v>1.4823236269876361E-3</v>
      </c>
      <c r="J14" s="8">
        <v>0.99851767637301236</v>
      </c>
      <c r="L14" s="12">
        <f>(D14+I14)/2</f>
        <v>3.0966533231548965E-3</v>
      </c>
      <c r="M14" s="14">
        <f>ABS(L14-H14)</f>
        <v>0.9969033466768451</v>
      </c>
      <c r="O14">
        <f>ABS(C14-H14)</f>
        <v>0</v>
      </c>
      <c r="P14" t="s">
        <v>1419</v>
      </c>
      <c r="Q14" t="s">
        <v>1419</v>
      </c>
    </row>
    <row r="15" spans="1:17" ht="19" x14ac:dyDescent="0.25">
      <c r="A15" s="3">
        <v>1199</v>
      </c>
      <c r="B15" s="4" t="s">
        <v>1200</v>
      </c>
      <c r="C15" s="4">
        <v>1</v>
      </c>
      <c r="D15" s="4">
        <v>1.807785406708717E-2</v>
      </c>
      <c r="E15" s="4">
        <v>0.98192214593291283</v>
      </c>
      <c r="F15" s="7">
        <v>1195</v>
      </c>
      <c r="G15" s="8" t="s">
        <v>1200</v>
      </c>
      <c r="H15" s="8">
        <v>1</v>
      </c>
      <c r="I15" s="8">
        <v>1.9400174496695399E-3</v>
      </c>
      <c r="J15" s="8">
        <v>0.99805998255033046</v>
      </c>
      <c r="L15" s="12">
        <f>(D15+I15)/2</f>
        <v>1.0008935758378355E-2</v>
      </c>
      <c r="M15" s="14">
        <f>ABS(L15-H15)</f>
        <v>0.98999106424162164</v>
      </c>
      <c r="O15">
        <f>ABS(C15-H15)</f>
        <v>0</v>
      </c>
      <c r="P15" t="s">
        <v>1419</v>
      </c>
      <c r="Q15" t="s">
        <v>1419</v>
      </c>
    </row>
    <row r="16" spans="1:17" ht="19" x14ac:dyDescent="0.25">
      <c r="A16" s="3">
        <v>1124</v>
      </c>
      <c r="B16" s="4" t="s">
        <v>1128</v>
      </c>
      <c r="C16" s="4">
        <v>1</v>
      </c>
      <c r="D16" s="4">
        <v>2.215052809333429E-4</v>
      </c>
      <c r="E16" s="4">
        <v>0.99977849471906666</v>
      </c>
      <c r="F16" s="7">
        <v>1123</v>
      </c>
      <c r="G16" s="8" t="s">
        <v>1128</v>
      </c>
      <c r="H16" s="8">
        <v>1</v>
      </c>
      <c r="I16" s="8">
        <v>1.977664884179831E-3</v>
      </c>
      <c r="J16" s="8">
        <v>0.99802233511582017</v>
      </c>
      <c r="L16" s="12">
        <f>(D16+I16)/2</f>
        <v>1.0995850825565869E-3</v>
      </c>
      <c r="M16" s="14">
        <f>ABS(L16-H16)</f>
        <v>0.99890041491744341</v>
      </c>
      <c r="O16">
        <f>ABS(C16-H16)</f>
        <v>0</v>
      </c>
      <c r="P16" t="s">
        <v>1419</v>
      </c>
      <c r="Q16" t="s">
        <v>1419</v>
      </c>
    </row>
    <row r="17" spans="1:17" ht="19" x14ac:dyDescent="0.25">
      <c r="A17" s="3">
        <v>1020</v>
      </c>
      <c r="B17" s="4" t="s">
        <v>1024</v>
      </c>
      <c r="C17" s="4">
        <v>1</v>
      </c>
      <c r="D17" s="4">
        <v>1.7661846941336989E-3</v>
      </c>
      <c r="E17" s="4">
        <v>0.9982338153058663</v>
      </c>
      <c r="F17" s="7">
        <v>1019</v>
      </c>
      <c r="G17" s="8" t="s">
        <v>1024</v>
      </c>
      <c r="H17" s="8">
        <v>1</v>
      </c>
      <c r="I17" s="8">
        <v>2.5105755776166919E-2</v>
      </c>
      <c r="J17" s="8">
        <v>0.97489424422383308</v>
      </c>
      <c r="L17" s="12">
        <f>(D17+I17)/2</f>
        <v>1.3435970235150309E-2</v>
      </c>
      <c r="M17" s="14">
        <f>ABS(L17-H17)</f>
        <v>0.98656402976484969</v>
      </c>
      <c r="O17">
        <f>ABS(C17-H17)</f>
        <v>0</v>
      </c>
      <c r="P17" t="s">
        <v>1419</v>
      </c>
      <c r="Q17" t="s">
        <v>1419</v>
      </c>
    </row>
    <row r="18" spans="1:17" ht="19" x14ac:dyDescent="0.25">
      <c r="A18" s="3">
        <v>973</v>
      </c>
      <c r="B18" s="4" t="s">
        <v>977</v>
      </c>
      <c r="C18" s="4">
        <v>1</v>
      </c>
      <c r="D18" s="4">
        <v>0.45422071218490601</v>
      </c>
      <c r="E18" s="4">
        <v>0.54577928781509399</v>
      </c>
      <c r="F18" s="7">
        <v>972</v>
      </c>
      <c r="G18" s="8" t="s">
        <v>977</v>
      </c>
      <c r="H18" s="8">
        <v>1</v>
      </c>
      <c r="I18" s="8">
        <v>0.22781865298748019</v>
      </c>
      <c r="J18" s="8">
        <v>0.77218134701251984</v>
      </c>
      <c r="L18" s="12">
        <f>(D18+I18)/2</f>
        <v>0.34101968258619308</v>
      </c>
      <c r="M18" s="14">
        <f>ABS(L18-H18)</f>
        <v>0.65898031741380692</v>
      </c>
      <c r="O18">
        <f>ABS(C18-H18)</f>
        <v>0</v>
      </c>
      <c r="P18" t="s">
        <v>1419</v>
      </c>
      <c r="Q18" t="s">
        <v>1419</v>
      </c>
    </row>
    <row r="19" spans="1:17" ht="19" x14ac:dyDescent="0.25">
      <c r="A19" s="3">
        <v>1043</v>
      </c>
      <c r="B19" s="4" t="s">
        <v>1047</v>
      </c>
      <c r="C19" s="4">
        <v>1</v>
      </c>
      <c r="D19" s="4">
        <v>0.1117562428116798</v>
      </c>
      <c r="E19" s="4">
        <v>0.88824375718832016</v>
      </c>
      <c r="F19" s="7">
        <v>1042</v>
      </c>
      <c r="G19" s="8" t="s">
        <v>1047</v>
      </c>
      <c r="H19" s="8">
        <v>1</v>
      </c>
      <c r="I19" s="8">
        <v>0.37290817499160772</v>
      </c>
      <c r="J19" s="8">
        <v>0.62709182500839233</v>
      </c>
      <c r="L19" s="12">
        <f>(D19+I19)/2</f>
        <v>0.24233220890164375</v>
      </c>
      <c r="M19" s="14">
        <f>ABS(L19-H19)</f>
        <v>0.75766779109835625</v>
      </c>
      <c r="O19">
        <f>ABS(C19-H19)</f>
        <v>0</v>
      </c>
      <c r="P19" t="s">
        <v>1419</v>
      </c>
      <c r="Q19" t="s">
        <v>1419</v>
      </c>
    </row>
    <row r="20" spans="1:17" ht="19" x14ac:dyDescent="0.25">
      <c r="A20" s="3">
        <v>653</v>
      </c>
      <c r="B20" s="4" t="s">
        <v>657</v>
      </c>
      <c r="C20" s="4">
        <v>1</v>
      </c>
      <c r="D20" s="4">
        <v>7.7516557648777962E-3</v>
      </c>
      <c r="E20" s="4">
        <v>0.9922483442351222</v>
      </c>
      <c r="F20" s="6">
        <v>653</v>
      </c>
      <c r="G20" s="5" t="s">
        <v>657</v>
      </c>
      <c r="H20" s="5">
        <v>1</v>
      </c>
      <c r="I20" s="5">
        <v>0.72243332862854004</v>
      </c>
      <c r="J20" s="5">
        <v>0.27756667137146002</v>
      </c>
      <c r="L20" s="12">
        <f>(D20+I20)/2</f>
        <v>0.36509249219670892</v>
      </c>
      <c r="M20" s="14">
        <f>ABS(L20-H20)</f>
        <v>0.63490750780329108</v>
      </c>
      <c r="O20">
        <f>ABS(C20-H20)</f>
        <v>0</v>
      </c>
      <c r="P20" t="s">
        <v>1419</v>
      </c>
    </row>
    <row r="21" spans="1:17" ht="19" x14ac:dyDescent="0.25">
      <c r="A21" s="3">
        <v>1314</v>
      </c>
      <c r="B21" s="4" t="s">
        <v>1315</v>
      </c>
      <c r="C21" s="4">
        <v>1</v>
      </c>
      <c r="D21" s="4">
        <v>0.23952165246009829</v>
      </c>
      <c r="E21" s="4">
        <v>0.76047834753990173</v>
      </c>
      <c r="F21" s="6">
        <v>1311</v>
      </c>
      <c r="G21" s="5" t="s">
        <v>1315</v>
      </c>
      <c r="H21" s="5">
        <v>1</v>
      </c>
      <c r="I21" s="5">
        <v>0.89888793230056763</v>
      </c>
      <c r="J21" s="5">
        <v>0.1011120676994324</v>
      </c>
      <c r="L21" s="12">
        <f>(D21+I21)/2</f>
        <v>0.56920479238033295</v>
      </c>
      <c r="M21" s="12">
        <f>ABS(L21-H21)</f>
        <v>0.43079520761966705</v>
      </c>
      <c r="O21">
        <f>ABS(C21-H21)</f>
        <v>0</v>
      </c>
      <c r="P21" t="s">
        <v>1419</v>
      </c>
    </row>
    <row r="22" spans="1:17" ht="19" x14ac:dyDescent="0.25">
      <c r="A22" s="3">
        <v>1112</v>
      </c>
      <c r="B22" s="4" t="s">
        <v>1116</v>
      </c>
      <c r="C22" s="4">
        <v>1</v>
      </c>
      <c r="D22" s="4">
        <v>3.3177770092152059E-4</v>
      </c>
      <c r="E22" s="4">
        <v>0.99966822229907848</v>
      </c>
      <c r="F22" s="6">
        <v>1111</v>
      </c>
      <c r="G22" s="5" t="s">
        <v>1116</v>
      </c>
      <c r="H22" s="5">
        <v>1</v>
      </c>
      <c r="I22" s="5">
        <v>0.93959200382232666</v>
      </c>
      <c r="J22" s="5">
        <v>6.040799617767334E-2</v>
      </c>
      <c r="L22" s="12">
        <f>(D22+I22)/2</f>
        <v>0.46996189076162409</v>
      </c>
      <c r="M22" s="14">
        <f>ABS(L22-H22)</f>
        <v>0.53003810923837591</v>
      </c>
      <c r="O22">
        <f>ABS(C22-H22)</f>
        <v>0</v>
      </c>
      <c r="P22" t="s">
        <v>1419</v>
      </c>
    </row>
    <row r="23" spans="1:17" ht="19" x14ac:dyDescent="0.25">
      <c r="A23" s="3">
        <v>195</v>
      </c>
      <c r="B23" s="4" t="s">
        <v>199</v>
      </c>
      <c r="C23" s="4">
        <v>1</v>
      </c>
      <c r="D23" s="4">
        <v>2.4004438892006871E-2</v>
      </c>
      <c r="E23" s="4">
        <v>0.97599556110799313</v>
      </c>
      <c r="F23" s="6">
        <v>195</v>
      </c>
      <c r="G23" s="5" t="s">
        <v>199</v>
      </c>
      <c r="H23" s="5">
        <v>1</v>
      </c>
      <c r="I23" s="5">
        <v>0.94896417856216431</v>
      </c>
      <c r="J23" s="5">
        <v>5.1035821437835693E-2</v>
      </c>
      <c r="L23" s="12">
        <f>(D23+I23)/2</f>
        <v>0.48648430872708559</v>
      </c>
      <c r="M23" s="14">
        <f>ABS(L23-H23)</f>
        <v>0.51351569127291441</v>
      </c>
      <c r="O23">
        <f>ABS(C23-H23)</f>
        <v>0</v>
      </c>
      <c r="P23" t="s">
        <v>1419</v>
      </c>
    </row>
    <row r="24" spans="1:17" ht="19" x14ac:dyDescent="0.25">
      <c r="A24" s="3">
        <v>491</v>
      </c>
      <c r="B24" s="4" t="s">
        <v>495</v>
      </c>
      <c r="C24" s="4">
        <v>1</v>
      </c>
      <c r="D24" s="4">
        <v>4.5705176889896393E-2</v>
      </c>
      <c r="E24" s="4">
        <v>0.95429482311010361</v>
      </c>
      <c r="F24" s="6">
        <v>491</v>
      </c>
      <c r="G24" s="5" t="s">
        <v>495</v>
      </c>
      <c r="H24" s="5">
        <v>1</v>
      </c>
      <c r="I24" s="5">
        <v>0.96225446462631226</v>
      </c>
      <c r="J24" s="5">
        <v>3.7745535373687737E-2</v>
      </c>
      <c r="L24" s="12">
        <f>(D24+I24)/2</f>
        <v>0.50397982075810432</v>
      </c>
      <c r="M24" s="12">
        <f>ABS(L24-H24)</f>
        <v>0.49602017924189568</v>
      </c>
      <c r="O24">
        <f>ABS(C24-H24)</f>
        <v>0</v>
      </c>
      <c r="P24" t="s">
        <v>1419</v>
      </c>
    </row>
    <row r="25" spans="1:17" ht="19" x14ac:dyDescent="0.25">
      <c r="A25" s="3">
        <v>538</v>
      </c>
      <c r="B25" s="4" t="s">
        <v>542</v>
      </c>
      <c r="C25" s="4">
        <v>1</v>
      </c>
      <c r="D25" s="4">
        <v>3.5549849271774292E-2</v>
      </c>
      <c r="E25" s="4">
        <v>0.96445015072822571</v>
      </c>
      <c r="F25" s="6">
        <v>538</v>
      </c>
      <c r="G25" s="5" t="s">
        <v>542</v>
      </c>
      <c r="H25" s="5">
        <v>1</v>
      </c>
      <c r="I25" s="5">
        <v>0.96888607740402222</v>
      </c>
      <c r="J25" s="5">
        <v>3.111392259597778E-2</v>
      </c>
      <c r="L25" s="12">
        <f>(D25+I25)/2</f>
        <v>0.50221796333789825</v>
      </c>
      <c r="M25" s="12">
        <f>ABS(L25-H25)</f>
        <v>0.49778203666210175</v>
      </c>
      <c r="O25">
        <f>ABS(C25-H25)</f>
        <v>0</v>
      </c>
      <c r="P25" t="s">
        <v>1419</v>
      </c>
    </row>
    <row r="26" spans="1:17" ht="19" x14ac:dyDescent="0.25">
      <c r="A26" s="3">
        <v>216</v>
      </c>
      <c r="B26" s="4" t="s">
        <v>220</v>
      </c>
      <c r="C26" s="4">
        <v>1</v>
      </c>
      <c r="D26" s="4">
        <v>0.28944292664527888</v>
      </c>
      <c r="E26" s="4">
        <v>0.71055707335472107</v>
      </c>
      <c r="F26" s="6">
        <v>216</v>
      </c>
      <c r="G26" s="5" t="s">
        <v>220</v>
      </c>
      <c r="H26" s="5">
        <v>1</v>
      </c>
      <c r="I26" s="5">
        <v>0.98324352502822876</v>
      </c>
      <c r="J26" s="5">
        <v>1.675647497177124E-2</v>
      </c>
      <c r="L26" s="12">
        <f>(D26+I26)/2</f>
        <v>0.63634322583675385</v>
      </c>
      <c r="M26" s="12">
        <f>ABS(L26-H26)</f>
        <v>0.36365677416324615</v>
      </c>
      <c r="O26">
        <f>ABS(C26-H26)</f>
        <v>0</v>
      </c>
      <c r="P26" t="s">
        <v>1419</v>
      </c>
    </row>
    <row r="27" spans="1:17" ht="19" x14ac:dyDescent="0.25">
      <c r="A27" s="28">
        <v>1300</v>
      </c>
      <c r="B27" s="29" t="s">
        <v>1301</v>
      </c>
      <c r="C27" s="29">
        <v>0</v>
      </c>
      <c r="D27" s="29">
        <v>0.62670069932937622</v>
      </c>
      <c r="E27" s="29">
        <v>0.62670069932937622</v>
      </c>
      <c r="F27" s="6">
        <v>1297</v>
      </c>
      <c r="G27" s="5" t="s">
        <v>1301</v>
      </c>
      <c r="H27" s="5">
        <v>0</v>
      </c>
      <c r="I27" s="5">
        <v>1.551545597612858E-2</v>
      </c>
      <c r="J27" s="5">
        <v>1.551545597612858E-2</v>
      </c>
      <c r="L27" s="12">
        <f>(D27+I27)/2</f>
        <v>0.3211080776527524</v>
      </c>
      <c r="M27" s="12">
        <f>ABS(L27-H27)</f>
        <v>0.3211080776527524</v>
      </c>
      <c r="O27">
        <f>ABS(C27-H27)</f>
        <v>0</v>
      </c>
      <c r="P27" t="s">
        <v>1419</v>
      </c>
    </row>
    <row r="28" spans="1:17" ht="19" x14ac:dyDescent="0.25">
      <c r="A28" s="3">
        <v>232</v>
      </c>
      <c r="B28" s="4" t="s">
        <v>236</v>
      </c>
      <c r="C28" s="4">
        <v>1</v>
      </c>
      <c r="D28" s="4">
        <v>1.5863450244069099E-3</v>
      </c>
      <c r="E28" s="4">
        <v>0.99841365497559309</v>
      </c>
      <c r="F28" s="6">
        <v>232</v>
      </c>
      <c r="G28" s="5" t="s">
        <v>236</v>
      </c>
      <c r="H28" s="5">
        <v>1</v>
      </c>
      <c r="I28" s="5">
        <v>0.99599373340606689</v>
      </c>
      <c r="J28" s="5">
        <v>4.0062665939331046E-3</v>
      </c>
      <c r="L28" s="12">
        <f>(D28+I28)/2</f>
        <v>0.4987900392152369</v>
      </c>
      <c r="M28" s="14">
        <f>ABS(L28-H28)</f>
        <v>0.5012099607847631</v>
      </c>
      <c r="O28">
        <f>ABS(C28-H28)</f>
        <v>0</v>
      </c>
      <c r="P28" t="s">
        <v>1419</v>
      </c>
    </row>
    <row r="29" spans="1:17" ht="19" x14ac:dyDescent="0.25">
      <c r="A29" s="3">
        <v>1312</v>
      </c>
      <c r="B29" s="4" t="s">
        <v>1313</v>
      </c>
      <c r="C29" s="4">
        <v>1</v>
      </c>
      <c r="D29" s="4">
        <v>1.0597823187708849E-2</v>
      </c>
      <c r="E29" s="4">
        <v>0.98940217681229115</v>
      </c>
      <c r="F29" s="6">
        <v>1309</v>
      </c>
      <c r="G29" s="5" t="s">
        <v>1313</v>
      </c>
      <c r="H29" s="5">
        <v>1</v>
      </c>
      <c r="I29" s="5">
        <v>0.99878531694412231</v>
      </c>
      <c r="J29" s="5">
        <v>1.214683055877686E-3</v>
      </c>
      <c r="L29" s="12">
        <f>(D29+I29)/2</f>
        <v>0.50469157006591558</v>
      </c>
      <c r="M29" s="12">
        <f>ABS(L29-H29)</f>
        <v>0.49530842993408442</v>
      </c>
      <c r="O29">
        <f>ABS(C29-H29)</f>
        <v>0</v>
      </c>
      <c r="P29" t="s">
        <v>1419</v>
      </c>
    </row>
    <row r="30" spans="1:17" ht="19" x14ac:dyDescent="0.25">
      <c r="A30" s="3">
        <v>1275</v>
      </c>
      <c r="B30" s="4" t="s">
        <v>1276</v>
      </c>
      <c r="C30" s="4">
        <v>1</v>
      </c>
      <c r="D30" s="4">
        <v>3.934523556381464E-3</v>
      </c>
      <c r="E30" s="4">
        <v>0.99606547644361854</v>
      </c>
      <c r="F30" s="7">
        <v>1272</v>
      </c>
      <c r="G30" s="8" t="s">
        <v>1276</v>
      </c>
      <c r="H30" s="8">
        <v>1</v>
      </c>
      <c r="I30" s="8">
        <v>8.8452029740437865E-4</v>
      </c>
      <c r="J30" s="8">
        <v>0.99911547970259562</v>
      </c>
      <c r="L30" s="12">
        <f>(D30+I30)/2</f>
        <v>2.4095219268929213E-3</v>
      </c>
      <c r="M30" s="14">
        <f>ABS(L30-H30)</f>
        <v>0.99759047807310708</v>
      </c>
      <c r="O30">
        <f>ABS(C30-H30)</f>
        <v>0</v>
      </c>
      <c r="Q30" t="s">
        <v>1420</v>
      </c>
    </row>
    <row r="31" spans="1:17" ht="19" x14ac:dyDescent="0.25">
      <c r="A31" s="2">
        <v>570</v>
      </c>
      <c r="B31" s="1" t="s">
        <v>574</v>
      </c>
      <c r="C31" s="1">
        <v>1</v>
      </c>
      <c r="D31" s="1">
        <v>0.53406304121017456</v>
      </c>
      <c r="E31" s="1">
        <v>0.46593695878982538</v>
      </c>
      <c r="F31" s="7">
        <v>570</v>
      </c>
      <c r="G31" s="8" t="s">
        <v>574</v>
      </c>
      <c r="H31" s="8">
        <v>1</v>
      </c>
      <c r="I31" s="8">
        <v>6.3417511992156514E-3</v>
      </c>
      <c r="J31" s="8">
        <v>0.99365824880078435</v>
      </c>
      <c r="L31" s="12">
        <f>(D31+I31)/2</f>
        <v>0.27020239620469511</v>
      </c>
      <c r="M31" s="14">
        <f>ABS(L31-H31)</f>
        <v>0.72979760379530489</v>
      </c>
      <c r="O31">
        <f>ABS(C31-H31)</f>
        <v>0</v>
      </c>
      <c r="Q31" t="s">
        <v>1420</v>
      </c>
    </row>
    <row r="32" spans="1:17" ht="19" x14ac:dyDescent="0.25">
      <c r="A32" s="2">
        <v>173</v>
      </c>
      <c r="B32" s="1" t="s">
        <v>177</v>
      </c>
      <c r="C32" s="1">
        <v>1</v>
      </c>
      <c r="D32" s="1">
        <v>0.85490506887435913</v>
      </c>
      <c r="E32" s="1">
        <v>0.1450949311256409</v>
      </c>
      <c r="F32" s="7">
        <v>173</v>
      </c>
      <c r="G32" s="8" t="s">
        <v>177</v>
      </c>
      <c r="H32" s="8">
        <v>1</v>
      </c>
      <c r="I32" s="8">
        <v>6.5290560014545918E-3</v>
      </c>
      <c r="J32" s="8">
        <v>0.99347094399854541</v>
      </c>
      <c r="L32" s="12">
        <f>(D32+I32)/2</f>
        <v>0.43071706243790686</v>
      </c>
      <c r="M32" s="14">
        <f>ABS(L32-H32)</f>
        <v>0.56928293756209314</v>
      </c>
      <c r="O32">
        <f>ABS(C32-H32)</f>
        <v>0</v>
      </c>
      <c r="Q32" t="s">
        <v>1420</v>
      </c>
    </row>
    <row r="33" spans="1:17" ht="19" x14ac:dyDescent="0.25">
      <c r="A33" s="2">
        <v>923</v>
      </c>
      <c r="B33" s="1" t="s">
        <v>927</v>
      </c>
      <c r="C33" s="1">
        <v>1</v>
      </c>
      <c r="D33" s="1">
        <v>0.99344515800476074</v>
      </c>
      <c r="E33" s="1">
        <v>6.5548419952392578E-3</v>
      </c>
      <c r="F33" s="7">
        <v>923</v>
      </c>
      <c r="G33" s="8" t="s">
        <v>927</v>
      </c>
      <c r="H33" s="8">
        <v>1</v>
      </c>
      <c r="I33" s="8">
        <v>0.1190106272697449</v>
      </c>
      <c r="J33" s="8">
        <v>0.88098937273025513</v>
      </c>
      <c r="L33" s="12">
        <f>(D33+I33)/2</f>
        <v>0.55622789263725281</v>
      </c>
      <c r="M33" s="12">
        <f>ABS(L33-H33)</f>
        <v>0.44377210736274719</v>
      </c>
      <c r="O33">
        <f>ABS(C33-H33)</f>
        <v>0</v>
      </c>
      <c r="Q33" t="s">
        <v>1420</v>
      </c>
    </row>
    <row r="34" spans="1:17" ht="19" x14ac:dyDescent="0.25">
      <c r="A34" s="2">
        <v>532</v>
      </c>
      <c r="B34" s="1" t="s">
        <v>536</v>
      </c>
      <c r="C34" s="1">
        <v>0</v>
      </c>
      <c r="D34" s="1">
        <v>8.1632602959871292E-3</v>
      </c>
      <c r="E34" s="1">
        <v>8.1632602959871292E-3</v>
      </c>
      <c r="F34" s="7">
        <v>532</v>
      </c>
      <c r="G34" s="8" t="s">
        <v>536</v>
      </c>
      <c r="H34" s="8">
        <v>0</v>
      </c>
      <c r="I34" s="8">
        <v>0.8638160228729248</v>
      </c>
      <c r="J34" s="8">
        <v>0.8638160228729248</v>
      </c>
      <c r="L34" s="12">
        <f>(D34+I34)/2</f>
        <v>0.43598964158445597</v>
      </c>
      <c r="M34" s="12">
        <f>ABS(L34-H34)</f>
        <v>0.43598964158445597</v>
      </c>
      <c r="O34">
        <f>ABS(C34-H34)</f>
        <v>0</v>
      </c>
      <c r="Q34" t="s">
        <v>1420</v>
      </c>
    </row>
    <row r="35" spans="1:17" ht="19" x14ac:dyDescent="0.25">
      <c r="A35" s="2">
        <v>309</v>
      </c>
      <c r="B35" s="1" t="s">
        <v>313</v>
      </c>
      <c r="C35" s="1">
        <v>0</v>
      </c>
      <c r="D35" s="1">
        <v>9.751398116350174E-3</v>
      </c>
      <c r="E35" s="1">
        <v>9.751398116350174E-3</v>
      </c>
      <c r="F35" s="7">
        <v>309</v>
      </c>
      <c r="G35" s="8" t="s">
        <v>313</v>
      </c>
      <c r="H35" s="8">
        <v>0</v>
      </c>
      <c r="I35" s="8">
        <v>0.78195148706436157</v>
      </c>
      <c r="J35" s="8">
        <v>0.78195148706436157</v>
      </c>
      <c r="L35" s="12">
        <f>(D35+I35)/2</f>
        <v>0.39585144259035587</v>
      </c>
      <c r="M35" s="12">
        <f>ABS(L35-H35)</f>
        <v>0.39585144259035587</v>
      </c>
      <c r="O35">
        <f>ABS(C35-H35)</f>
        <v>0</v>
      </c>
      <c r="Q35" t="s">
        <v>1420</v>
      </c>
    </row>
    <row r="36" spans="1:17" ht="19" x14ac:dyDescent="0.25">
      <c r="A36" s="2">
        <v>297</v>
      </c>
      <c r="B36" s="1" t="s">
        <v>301</v>
      </c>
      <c r="C36" s="1">
        <v>0</v>
      </c>
      <c r="D36" s="1">
        <v>2.5486676022410388E-3</v>
      </c>
      <c r="E36" s="1">
        <v>2.5486676022410388E-3</v>
      </c>
      <c r="F36" s="7">
        <v>297</v>
      </c>
      <c r="G36" s="8" t="s">
        <v>301</v>
      </c>
      <c r="H36" s="8">
        <v>0</v>
      </c>
      <c r="I36" s="8">
        <v>0.6921268105506897</v>
      </c>
      <c r="J36" s="8">
        <v>0.6921268105506897</v>
      </c>
      <c r="L36" s="12">
        <f>(D36+I36)/2</f>
        <v>0.34733773907646537</v>
      </c>
      <c r="M36" s="12">
        <f>ABS(L36-H36)</f>
        <v>0.34733773907646537</v>
      </c>
      <c r="O36">
        <f>ABS(C36-H36)</f>
        <v>0</v>
      </c>
      <c r="Q36" t="s">
        <v>1420</v>
      </c>
    </row>
    <row r="37" spans="1:17" ht="19" x14ac:dyDescent="0.25">
      <c r="A37" s="2">
        <v>357</v>
      </c>
      <c r="B37" s="1" t="s">
        <v>361</v>
      </c>
      <c r="C37" s="1">
        <v>0</v>
      </c>
      <c r="D37" s="1">
        <v>3.7695264909416441E-3</v>
      </c>
      <c r="E37" s="1">
        <v>3.7695264909416441E-3</v>
      </c>
      <c r="F37" s="7">
        <v>357</v>
      </c>
      <c r="G37" s="8" t="s">
        <v>361</v>
      </c>
      <c r="H37" s="8">
        <v>0</v>
      </c>
      <c r="I37" s="8">
        <v>0.5227246880531311</v>
      </c>
      <c r="J37" s="8">
        <v>0.5227246880531311</v>
      </c>
      <c r="L37" s="12">
        <f>(D37+I37)/2</f>
        <v>0.26324710727203637</v>
      </c>
      <c r="M37" s="12">
        <f>ABS(L37-H37)</f>
        <v>0.26324710727203637</v>
      </c>
      <c r="O37">
        <f>ABS(C37-H37)</f>
        <v>0</v>
      </c>
      <c r="Q37" t="s">
        <v>1420</v>
      </c>
    </row>
    <row r="38" spans="1:17" ht="19" x14ac:dyDescent="0.25">
      <c r="A38" s="3">
        <v>1122</v>
      </c>
      <c r="B38" s="4" t="s">
        <v>1126</v>
      </c>
      <c r="C38" s="4">
        <v>1</v>
      </c>
      <c r="D38" s="4">
        <v>2.2628533188253641E-3</v>
      </c>
      <c r="E38" s="4">
        <v>0.99773714668117464</v>
      </c>
      <c r="F38" s="7">
        <v>1121</v>
      </c>
      <c r="G38" s="8" t="s">
        <v>1126</v>
      </c>
      <c r="H38" s="8">
        <v>1</v>
      </c>
      <c r="I38" s="8">
        <v>1.274482253938913E-2</v>
      </c>
      <c r="J38" s="8">
        <v>0.98725517746061087</v>
      </c>
      <c r="L38" s="12">
        <f>(D38+I38)/2</f>
        <v>7.503837929107247E-3</v>
      </c>
      <c r="M38" s="14">
        <f>ABS(L38-H38)</f>
        <v>0.99249616207089275</v>
      </c>
      <c r="O38">
        <f>ABS(C38-H38)</f>
        <v>0</v>
      </c>
      <c r="Q38" t="s">
        <v>1419</v>
      </c>
    </row>
    <row r="39" spans="1:17" ht="19" x14ac:dyDescent="0.25">
      <c r="A39" s="3">
        <v>1113</v>
      </c>
      <c r="B39" s="4" t="s">
        <v>1117</v>
      </c>
      <c r="C39" s="4">
        <v>1</v>
      </c>
      <c r="D39" s="4">
        <v>1.010620687156916E-2</v>
      </c>
      <c r="E39" s="4">
        <v>0.98989379312843084</v>
      </c>
      <c r="F39" s="7">
        <v>1112</v>
      </c>
      <c r="G39" s="8" t="s">
        <v>1117</v>
      </c>
      <c r="H39" s="8">
        <v>1</v>
      </c>
      <c r="I39" s="8">
        <v>1.319265551865101E-2</v>
      </c>
      <c r="J39" s="8">
        <v>0.98680734448134899</v>
      </c>
      <c r="L39" s="12">
        <f>(D39+I39)/2</f>
        <v>1.1649431195110086E-2</v>
      </c>
      <c r="M39" s="14">
        <f>ABS(L39-H39)</f>
        <v>0.98835056880488992</v>
      </c>
      <c r="O39">
        <f>ABS(C39-H39)</f>
        <v>0</v>
      </c>
      <c r="Q39" t="s">
        <v>1419</v>
      </c>
    </row>
    <row r="40" spans="1:17" ht="19" x14ac:dyDescent="0.25">
      <c r="A40" s="3">
        <v>234</v>
      </c>
      <c r="B40" s="4" t="s">
        <v>238</v>
      </c>
      <c r="C40" s="4">
        <v>1</v>
      </c>
      <c r="D40" s="4">
        <v>0.1477721631526947</v>
      </c>
      <c r="E40" s="4">
        <v>0.8522278368473053</v>
      </c>
      <c r="F40" s="7">
        <v>234</v>
      </c>
      <c r="G40" s="8" t="s">
        <v>238</v>
      </c>
      <c r="H40" s="8">
        <v>1</v>
      </c>
      <c r="I40" s="8">
        <v>1.991577260196209E-2</v>
      </c>
      <c r="J40" s="8">
        <v>0.98008422739803791</v>
      </c>
      <c r="L40" s="12">
        <f>(D40+I40)/2</f>
        <v>8.3843967877328396E-2</v>
      </c>
      <c r="M40" s="14">
        <f>ABS(L40-H40)</f>
        <v>0.9161560321226716</v>
      </c>
      <c r="O40">
        <f>ABS(C40-H40)</f>
        <v>0</v>
      </c>
      <c r="Q40" t="s">
        <v>1419</v>
      </c>
    </row>
    <row r="41" spans="1:17" ht="19" x14ac:dyDescent="0.25">
      <c r="A41" s="2">
        <v>811</v>
      </c>
      <c r="B41" s="1" t="s">
        <v>815</v>
      </c>
      <c r="C41" s="1">
        <v>1</v>
      </c>
      <c r="D41" s="1">
        <v>0.80374515056610107</v>
      </c>
      <c r="E41" s="1">
        <v>0.1962548494338989</v>
      </c>
      <c r="F41" s="7">
        <v>811</v>
      </c>
      <c r="G41" s="8" t="s">
        <v>815</v>
      </c>
      <c r="H41" s="8">
        <v>1</v>
      </c>
      <c r="I41" s="8">
        <v>0.138919472694397</v>
      </c>
      <c r="J41" s="8">
        <v>0.86108052730560303</v>
      </c>
      <c r="L41" s="12">
        <f>(D41+I41)/2</f>
        <v>0.47133231163024902</v>
      </c>
      <c r="M41" s="14">
        <f>ABS(L41-H41)</f>
        <v>0.52866768836975098</v>
      </c>
      <c r="O41">
        <f>ABS(C41-H41)</f>
        <v>0</v>
      </c>
      <c r="Q41" t="s">
        <v>1419</v>
      </c>
    </row>
    <row r="42" spans="1:17" ht="19" x14ac:dyDescent="0.25">
      <c r="A42" s="3">
        <v>1365</v>
      </c>
      <c r="B42" s="4" t="s">
        <v>1366</v>
      </c>
      <c r="C42" s="4">
        <v>1</v>
      </c>
      <c r="D42" s="4">
        <v>0.1210537552833557</v>
      </c>
      <c r="E42" s="4">
        <v>0.87894624471664429</v>
      </c>
      <c r="F42" s="7">
        <v>1362</v>
      </c>
      <c r="G42" s="8" t="s">
        <v>1366</v>
      </c>
      <c r="H42" s="8">
        <v>1</v>
      </c>
      <c r="I42" s="8">
        <v>0.29677078127861017</v>
      </c>
      <c r="J42" s="8">
        <v>0.70322921872138977</v>
      </c>
      <c r="L42" s="12">
        <f>(D42+I42)/2</f>
        <v>0.20891226828098294</v>
      </c>
      <c r="M42" s="14">
        <f>ABS(L42-H42)</f>
        <v>0.79108773171901703</v>
      </c>
      <c r="O42">
        <f>ABS(C42-H42)</f>
        <v>0</v>
      </c>
      <c r="Q42" t="s">
        <v>1419</v>
      </c>
    </row>
    <row r="43" spans="1:17" ht="19" x14ac:dyDescent="0.25">
      <c r="A43" s="2">
        <v>892</v>
      </c>
      <c r="B43" s="1" t="s">
        <v>896</v>
      </c>
      <c r="C43" s="1">
        <v>1</v>
      </c>
      <c r="D43" s="1">
        <v>0.78435063362121582</v>
      </c>
      <c r="E43" s="1">
        <v>0.21564936637878421</v>
      </c>
      <c r="F43" s="7">
        <v>892</v>
      </c>
      <c r="G43" s="8" t="s">
        <v>896</v>
      </c>
      <c r="H43" s="8">
        <v>1</v>
      </c>
      <c r="I43" s="8">
        <v>0.32431188225746149</v>
      </c>
      <c r="J43" s="8">
        <v>0.67568811774253845</v>
      </c>
      <c r="L43" s="12">
        <f>(D43+I43)/2</f>
        <v>0.55433125793933868</v>
      </c>
      <c r="M43" s="12">
        <f>ABS(L43-H43)</f>
        <v>0.44566874206066132</v>
      </c>
      <c r="O43">
        <f>ABS(C43-H43)</f>
        <v>0</v>
      </c>
      <c r="Q43" t="s">
        <v>1419</v>
      </c>
    </row>
    <row r="44" spans="1:17" ht="19" x14ac:dyDescent="0.25">
      <c r="A44" s="2">
        <v>1063</v>
      </c>
      <c r="B44" s="1" t="s">
        <v>1067</v>
      </c>
      <c r="C44" s="1">
        <v>1</v>
      </c>
      <c r="D44" s="1">
        <v>0.87088453769683838</v>
      </c>
      <c r="E44" s="1">
        <v>0.12911546230316159</v>
      </c>
      <c r="F44" s="26">
        <v>1062</v>
      </c>
      <c r="G44" s="27" t="s">
        <v>1067</v>
      </c>
      <c r="H44" s="27">
        <v>1</v>
      </c>
      <c r="I44" s="27">
        <v>0.40952911972999601</v>
      </c>
      <c r="J44" s="27">
        <v>0.59047088027000005</v>
      </c>
      <c r="L44" s="12">
        <f>(D44+I44)/2</f>
        <v>0.64020682871341716</v>
      </c>
      <c r="M44" s="14">
        <f>ABS(L44-H44)</f>
        <v>0.35979317128658284</v>
      </c>
      <c r="O44">
        <f>ABS(C44-H44)</f>
        <v>0</v>
      </c>
      <c r="Q44" t="s">
        <v>1419</v>
      </c>
    </row>
    <row r="45" spans="1:17" ht="19" x14ac:dyDescent="0.25">
      <c r="A45" s="3">
        <v>665</v>
      </c>
      <c r="B45" s="4" t="s">
        <v>669</v>
      </c>
      <c r="C45" s="4">
        <v>1</v>
      </c>
      <c r="D45" s="4">
        <v>7.6880990527570248E-3</v>
      </c>
      <c r="E45" s="4">
        <v>0.99231190094724298</v>
      </c>
      <c r="F45" s="7">
        <v>665</v>
      </c>
      <c r="G45" s="8" t="s">
        <v>669</v>
      </c>
      <c r="H45" s="8">
        <v>1</v>
      </c>
      <c r="I45" s="8">
        <v>5.2908904850482941E-2</v>
      </c>
      <c r="J45" s="8">
        <v>0.94709109514951706</v>
      </c>
      <c r="L45" s="12">
        <f>(D45+I45)/2</f>
        <v>3.0298501951619983E-2</v>
      </c>
      <c r="M45" s="14">
        <f>ABS(L45-H45)</f>
        <v>0.96970149804838002</v>
      </c>
      <c r="O45">
        <f>ABS(C45-H45)</f>
        <v>0</v>
      </c>
    </row>
    <row r="46" spans="1:17" ht="19" x14ac:dyDescent="0.25">
      <c r="A46" s="2">
        <v>812</v>
      </c>
      <c r="B46" s="1" t="s">
        <v>816</v>
      </c>
      <c r="C46" s="1">
        <v>1</v>
      </c>
      <c r="D46" s="1">
        <v>0.8187752366065979</v>
      </c>
      <c r="E46" s="1">
        <v>0.1812247633934021</v>
      </c>
      <c r="F46" s="7">
        <v>812</v>
      </c>
      <c r="G46" s="8" t="s">
        <v>816</v>
      </c>
      <c r="H46" s="8">
        <v>1</v>
      </c>
      <c r="I46" s="8">
        <v>0.25301164388656622</v>
      </c>
      <c r="J46" s="8">
        <v>0.74698835611343384</v>
      </c>
      <c r="L46" s="12">
        <f>(D46+I46)/2</f>
        <v>0.53589344024658203</v>
      </c>
      <c r="M46" s="12">
        <f>ABS(L46-H46)</f>
        <v>0.46410655975341797</v>
      </c>
      <c r="O46">
        <f>ABS(C46-H46)</f>
        <v>0</v>
      </c>
    </row>
    <row r="47" spans="1:17" ht="19" x14ac:dyDescent="0.25">
      <c r="A47" s="2">
        <v>810</v>
      </c>
      <c r="B47" s="1" t="s">
        <v>814</v>
      </c>
      <c r="C47" s="1">
        <v>1</v>
      </c>
      <c r="D47" s="1">
        <v>0.98674392700195312</v>
      </c>
      <c r="E47" s="1">
        <v>1.325607299804688E-2</v>
      </c>
      <c r="F47" s="7">
        <v>810</v>
      </c>
      <c r="G47" s="8" t="s">
        <v>814</v>
      </c>
      <c r="H47" s="8">
        <v>1</v>
      </c>
      <c r="I47" s="8">
        <v>0.27379903197288508</v>
      </c>
      <c r="J47" s="8">
        <v>0.72620096802711487</v>
      </c>
      <c r="L47" s="12">
        <f>(D47+I47)/2</f>
        <v>0.63027147948741913</v>
      </c>
      <c r="M47" s="12">
        <f>ABS(L47-H47)</f>
        <v>0.36972852051258087</v>
      </c>
      <c r="O47">
        <f>ABS(C47-H47)</f>
        <v>0</v>
      </c>
    </row>
    <row r="48" spans="1:17" ht="19" x14ac:dyDescent="0.25">
      <c r="A48" s="2">
        <v>1046</v>
      </c>
      <c r="B48" s="1" t="s">
        <v>1050</v>
      </c>
      <c r="C48" s="1">
        <v>1</v>
      </c>
      <c r="D48" s="1">
        <v>0.99326068162918091</v>
      </c>
      <c r="E48" s="1">
        <v>6.7393183708190918E-3</v>
      </c>
      <c r="F48" s="7">
        <v>1045</v>
      </c>
      <c r="G48" s="8" t="s">
        <v>1050</v>
      </c>
      <c r="H48" s="8">
        <v>1</v>
      </c>
      <c r="I48" s="8">
        <v>0.43592673540115362</v>
      </c>
      <c r="J48" s="8">
        <v>0.56407326459884644</v>
      </c>
      <c r="L48" s="12">
        <f>(D48+I48)/2</f>
        <v>0.71459370851516724</v>
      </c>
      <c r="M48" s="12">
        <f>ABS(L48-H48)</f>
        <v>0.28540629148483276</v>
      </c>
      <c r="O48">
        <f>ABS(C48-H48)</f>
        <v>0</v>
      </c>
    </row>
    <row r="49" spans="1:15" ht="19" x14ac:dyDescent="0.25">
      <c r="A49" s="3">
        <v>606</v>
      </c>
      <c r="B49" s="4" t="s">
        <v>610</v>
      </c>
      <c r="C49" s="4">
        <v>1</v>
      </c>
      <c r="D49" s="4">
        <v>3.52198048494756E-3</v>
      </c>
      <c r="E49" s="4">
        <v>0.99647801951000003</v>
      </c>
      <c r="F49" s="7">
        <v>606</v>
      </c>
      <c r="G49" s="8" t="s">
        <v>610</v>
      </c>
      <c r="H49" s="8">
        <v>1</v>
      </c>
      <c r="I49" s="8">
        <v>0.44043648242950439</v>
      </c>
      <c r="J49" s="8">
        <v>0.55956351757049561</v>
      </c>
      <c r="L49" s="12">
        <f>(D49+I49)/2</f>
        <v>0.22197923145722598</v>
      </c>
      <c r="M49" s="14">
        <f>ABS(L49-H49)</f>
        <v>0.77802076854277402</v>
      </c>
      <c r="O49">
        <f>ABS(C49-H49)</f>
        <v>0</v>
      </c>
    </row>
    <row r="50" spans="1:15" ht="19" x14ac:dyDescent="0.25">
      <c r="A50" s="2">
        <v>417</v>
      </c>
      <c r="B50" s="1" t="s">
        <v>421</v>
      </c>
      <c r="C50" s="1">
        <v>0</v>
      </c>
      <c r="D50" s="1">
        <v>0.13269175589084631</v>
      </c>
      <c r="E50" s="1">
        <v>0.13269175589084631</v>
      </c>
      <c r="F50" s="7">
        <v>417</v>
      </c>
      <c r="G50" s="8" t="s">
        <v>421</v>
      </c>
      <c r="H50" s="8">
        <v>0</v>
      </c>
      <c r="I50" s="8">
        <v>0.52431172132492065</v>
      </c>
      <c r="J50" s="8">
        <v>0.52431172132492065</v>
      </c>
      <c r="L50" s="12">
        <f>(D50+I50)/2</f>
        <v>0.32850173860788345</v>
      </c>
      <c r="M50" s="12">
        <f>ABS(L50-H50)</f>
        <v>0.32850173860788345</v>
      </c>
      <c r="O50">
        <f>ABS(C50-H50)</f>
        <v>0</v>
      </c>
    </row>
    <row r="51" spans="1:15" ht="19" x14ac:dyDescent="0.25">
      <c r="A51" s="2">
        <v>746</v>
      </c>
      <c r="B51" s="1" t="s">
        <v>750</v>
      </c>
      <c r="C51" s="1">
        <v>1</v>
      </c>
      <c r="D51" s="1">
        <v>0.93646532297134399</v>
      </c>
      <c r="E51" s="1">
        <v>6.3534677028656006E-2</v>
      </c>
      <c r="F51" s="6">
        <v>746</v>
      </c>
      <c r="G51" s="5" t="s">
        <v>750</v>
      </c>
      <c r="H51" s="5">
        <v>1</v>
      </c>
      <c r="I51" s="5">
        <v>0.56404823064804077</v>
      </c>
      <c r="J51" s="5">
        <v>0.43595176935195917</v>
      </c>
      <c r="L51" s="12">
        <f>(D51+I51)/2</f>
        <v>0.75025677680969238</v>
      </c>
      <c r="M51" s="12">
        <f>ABS(L51-H51)</f>
        <v>0.24974322319030762</v>
      </c>
      <c r="O51">
        <f>ABS(C51-H51)</f>
        <v>0</v>
      </c>
    </row>
    <row r="52" spans="1:15" ht="19" x14ac:dyDescent="0.25">
      <c r="A52" s="2">
        <v>1394</v>
      </c>
      <c r="B52" s="1" t="s">
        <v>1395</v>
      </c>
      <c r="C52" s="1">
        <v>0</v>
      </c>
      <c r="D52" s="1">
        <v>9.7465980798006058E-4</v>
      </c>
      <c r="E52" s="1">
        <v>9.7465980798006058E-4</v>
      </c>
      <c r="F52" s="6">
        <v>1391</v>
      </c>
      <c r="G52" s="5" t="s">
        <v>1395</v>
      </c>
      <c r="H52" s="5">
        <v>0</v>
      </c>
      <c r="I52" s="5">
        <v>0.42624452710151672</v>
      </c>
      <c r="J52" s="5">
        <v>0.42624452710151672</v>
      </c>
      <c r="L52" s="12">
        <f>(D52+I52)/2</f>
        <v>0.21360959345474839</v>
      </c>
      <c r="M52" s="12">
        <f>ABS(L52-H52)</f>
        <v>0.21360959345474839</v>
      </c>
      <c r="O52">
        <f>ABS(C52-H52)</f>
        <v>0</v>
      </c>
    </row>
    <row r="53" spans="1:15" ht="19" x14ac:dyDescent="0.25">
      <c r="A53" s="2">
        <v>1061</v>
      </c>
      <c r="B53" s="1" t="s">
        <v>1065</v>
      </c>
      <c r="C53" s="1">
        <v>1</v>
      </c>
      <c r="D53" s="1">
        <v>0.99517571926116943</v>
      </c>
      <c r="E53" s="1">
        <v>4.8242807388305664E-3</v>
      </c>
      <c r="F53" s="6">
        <v>1060</v>
      </c>
      <c r="G53" s="5" t="s">
        <v>1065</v>
      </c>
      <c r="H53" s="5">
        <v>1</v>
      </c>
      <c r="I53" s="5">
        <v>0.60663676261901855</v>
      </c>
      <c r="J53" s="5">
        <v>0.39336323738098139</v>
      </c>
      <c r="L53" s="12">
        <f>(D53+I53)/2</f>
        <v>0.80090624094009399</v>
      </c>
      <c r="M53" s="12">
        <f>ABS(L53-H53)</f>
        <v>0.19909375905990601</v>
      </c>
      <c r="O53">
        <f>ABS(C53-H53)</f>
        <v>0</v>
      </c>
    </row>
    <row r="54" spans="1:15" ht="19" x14ac:dyDescent="0.25">
      <c r="A54" s="2">
        <v>334</v>
      </c>
      <c r="B54" s="1" t="s">
        <v>338</v>
      </c>
      <c r="C54" s="1">
        <v>0</v>
      </c>
      <c r="D54" s="1">
        <v>1.8046097829937931E-3</v>
      </c>
      <c r="E54" s="1">
        <v>1.8046097829937931E-3</v>
      </c>
      <c r="F54" s="6">
        <v>334</v>
      </c>
      <c r="G54" s="5" t="s">
        <v>338</v>
      </c>
      <c r="H54" s="5">
        <v>0</v>
      </c>
      <c r="I54" s="5">
        <v>0.3786780834197998</v>
      </c>
      <c r="J54" s="5">
        <v>0.3786780834197998</v>
      </c>
      <c r="L54" s="12">
        <f>(D54+I54)/2</f>
        <v>0.1902413466013968</v>
      </c>
      <c r="M54" s="12">
        <f>ABS(L54-H54)</f>
        <v>0.1902413466013968</v>
      </c>
      <c r="O54">
        <f>ABS(C54-H54)</f>
        <v>0</v>
      </c>
    </row>
    <row r="55" spans="1:15" ht="19" x14ac:dyDescent="0.25">
      <c r="A55" s="2">
        <v>1264</v>
      </c>
      <c r="B55" s="1" t="s">
        <v>1265</v>
      </c>
      <c r="C55" s="1">
        <v>0</v>
      </c>
      <c r="D55" s="1">
        <v>2.0311020780354738E-3</v>
      </c>
      <c r="E55" s="1">
        <v>2.0311020780354738E-3</v>
      </c>
      <c r="F55" s="6">
        <v>1261</v>
      </c>
      <c r="G55" s="5" t="s">
        <v>1265</v>
      </c>
      <c r="H55" s="5">
        <v>0</v>
      </c>
      <c r="I55" s="5">
        <v>0.37004318833351141</v>
      </c>
      <c r="J55" s="5">
        <v>0.37004318833351141</v>
      </c>
      <c r="L55" s="12">
        <f>(D55+I55)/2</f>
        <v>0.18603714520577344</v>
      </c>
      <c r="M55" s="12">
        <f>ABS(L55-H55)</f>
        <v>0.18603714520577344</v>
      </c>
      <c r="O55">
        <f>ABS(C55-H55)</f>
        <v>0</v>
      </c>
    </row>
    <row r="56" spans="1:15" ht="19" x14ac:dyDescent="0.25">
      <c r="A56" s="2">
        <v>1367</v>
      </c>
      <c r="B56" s="1" t="s">
        <v>1368</v>
      </c>
      <c r="C56" s="1">
        <v>0</v>
      </c>
      <c r="D56" s="1">
        <v>1.1034690542146559E-3</v>
      </c>
      <c r="E56" s="1">
        <v>1.1034690542146559E-3</v>
      </c>
      <c r="F56" s="6">
        <v>1364</v>
      </c>
      <c r="G56" s="5" t="s">
        <v>1368</v>
      </c>
      <c r="H56" s="5">
        <v>0</v>
      </c>
      <c r="I56" s="5">
        <v>0.36943209171295172</v>
      </c>
      <c r="J56" s="5">
        <v>0.36943209171295172</v>
      </c>
      <c r="L56" s="12">
        <f>(D56+I56)/2</f>
        <v>0.18526778038358319</v>
      </c>
      <c r="M56" s="12">
        <f>ABS(L56-H56)</f>
        <v>0.18526778038358319</v>
      </c>
      <c r="O56">
        <f>ABS(C56-H56)</f>
        <v>0</v>
      </c>
    </row>
    <row r="57" spans="1:15" ht="19" x14ac:dyDescent="0.25">
      <c r="A57" s="2">
        <v>285</v>
      </c>
      <c r="B57" s="1" t="s">
        <v>289</v>
      </c>
      <c r="C57" s="1">
        <v>0</v>
      </c>
      <c r="D57" s="1">
        <v>1.255322422366589E-4</v>
      </c>
      <c r="E57" s="1">
        <v>1.255322422366589E-4</v>
      </c>
      <c r="F57" s="6">
        <v>285</v>
      </c>
      <c r="G57" s="5" t="s">
        <v>289</v>
      </c>
      <c r="H57" s="5">
        <v>0</v>
      </c>
      <c r="I57" s="5">
        <v>0.33655977249145508</v>
      </c>
      <c r="J57" s="5">
        <v>0.33655977249145508</v>
      </c>
      <c r="L57" s="12">
        <f>(D57+I57)/2</f>
        <v>0.16834265236684587</v>
      </c>
      <c r="M57" s="12">
        <f>ABS(L57-H57)</f>
        <v>0.16834265236684587</v>
      </c>
      <c r="O57">
        <f>ABS(C57-H57)</f>
        <v>0</v>
      </c>
    </row>
    <row r="58" spans="1:15" ht="19" x14ac:dyDescent="0.25">
      <c r="A58" s="2">
        <v>1360</v>
      </c>
      <c r="B58" s="1" t="s">
        <v>1361</v>
      </c>
      <c r="C58" s="1">
        <v>0</v>
      </c>
      <c r="D58" s="1">
        <v>0.11711209267377851</v>
      </c>
      <c r="E58" s="1">
        <v>0.11711209267377851</v>
      </c>
      <c r="F58" s="6">
        <v>1357</v>
      </c>
      <c r="G58" s="5" t="s">
        <v>1361</v>
      </c>
      <c r="H58" s="5">
        <v>0</v>
      </c>
      <c r="I58" s="5">
        <v>0.31651380658149719</v>
      </c>
      <c r="J58" s="5">
        <v>0.31651380658149719</v>
      </c>
      <c r="L58" s="12">
        <f>(D58+I58)/2</f>
        <v>0.21681294962763786</v>
      </c>
      <c r="M58" s="12">
        <f>ABS(L58-H58)</f>
        <v>0.21681294962763786</v>
      </c>
      <c r="O58">
        <f>ABS(C58-H58)</f>
        <v>0</v>
      </c>
    </row>
    <row r="59" spans="1:15" ht="19" x14ac:dyDescent="0.25">
      <c r="A59" s="2">
        <v>761</v>
      </c>
      <c r="B59" s="1" t="s">
        <v>765</v>
      </c>
      <c r="C59" s="1">
        <v>0</v>
      </c>
      <c r="D59" s="1">
        <v>5.7501497212797403E-4</v>
      </c>
      <c r="E59" s="1">
        <v>5.7501497212797403E-4</v>
      </c>
      <c r="F59" s="6">
        <v>761</v>
      </c>
      <c r="G59" s="5" t="s">
        <v>765</v>
      </c>
      <c r="H59" s="5">
        <v>0</v>
      </c>
      <c r="I59" s="5">
        <v>0.31394016742706299</v>
      </c>
      <c r="J59" s="5">
        <v>0.31394016742706299</v>
      </c>
      <c r="L59" s="12">
        <f>(D59+I59)/2</f>
        <v>0.15725759119959548</v>
      </c>
      <c r="M59" s="12">
        <f>ABS(L59-H59)</f>
        <v>0.15725759119959548</v>
      </c>
      <c r="O59">
        <f>ABS(C59-H59)</f>
        <v>0</v>
      </c>
    </row>
    <row r="60" spans="1:15" ht="19" x14ac:dyDescent="0.25">
      <c r="A60" s="2">
        <v>307</v>
      </c>
      <c r="B60" s="1" t="s">
        <v>311</v>
      </c>
      <c r="C60" s="1">
        <v>0</v>
      </c>
      <c r="D60" s="1">
        <v>3.3812066540122032E-3</v>
      </c>
      <c r="E60" s="1">
        <v>3.3812066540122032E-3</v>
      </c>
      <c r="F60" s="6">
        <v>307</v>
      </c>
      <c r="G60" s="5" t="s">
        <v>311</v>
      </c>
      <c r="H60" s="5">
        <v>0</v>
      </c>
      <c r="I60" s="5">
        <v>0.29432418942451483</v>
      </c>
      <c r="J60" s="5">
        <v>0.29432418942451483</v>
      </c>
      <c r="L60" s="12">
        <f>(D60+I60)/2</f>
        <v>0.14885269803926351</v>
      </c>
      <c r="M60" s="12">
        <f>ABS(L60-H60)</f>
        <v>0.14885269803926351</v>
      </c>
      <c r="O60">
        <f>ABS(C60-H60)</f>
        <v>0</v>
      </c>
    </row>
    <row r="61" spans="1:15" ht="19" x14ac:dyDescent="0.25">
      <c r="A61" s="2">
        <v>360</v>
      </c>
      <c r="B61" s="1" t="s">
        <v>364</v>
      </c>
      <c r="C61" s="1">
        <v>0</v>
      </c>
      <c r="D61" s="1">
        <v>2.3975612130016088E-3</v>
      </c>
      <c r="E61" s="1">
        <v>2.3975612130016088E-3</v>
      </c>
      <c r="F61" s="6">
        <v>360</v>
      </c>
      <c r="G61" s="5" t="s">
        <v>364</v>
      </c>
      <c r="H61" s="5">
        <v>0</v>
      </c>
      <c r="I61" s="5">
        <v>0.2249787449836731</v>
      </c>
      <c r="J61" s="5">
        <v>0.2249787449836731</v>
      </c>
      <c r="L61" s="12">
        <f>(D61+I61)/2</f>
        <v>0.11368815309833735</v>
      </c>
      <c r="M61" s="12">
        <f>ABS(L61-H61)</f>
        <v>0.11368815309833735</v>
      </c>
      <c r="O61">
        <f>ABS(C61-H61)</f>
        <v>0</v>
      </c>
    </row>
    <row r="62" spans="1:15" ht="19" x14ac:dyDescent="0.25">
      <c r="A62" s="2">
        <v>1356</v>
      </c>
      <c r="B62" s="1" t="s">
        <v>1357</v>
      </c>
      <c r="C62" s="1">
        <v>0</v>
      </c>
      <c r="D62" s="1">
        <v>4.6418835408985606E-3</v>
      </c>
      <c r="E62" s="1">
        <v>4.6418835408985606E-3</v>
      </c>
      <c r="F62" s="6">
        <v>1353</v>
      </c>
      <c r="G62" s="5" t="s">
        <v>1357</v>
      </c>
      <c r="H62" s="5">
        <v>0</v>
      </c>
      <c r="I62" s="5">
        <v>0.21493145823478699</v>
      </c>
      <c r="J62" s="5">
        <v>0.21493145823478699</v>
      </c>
      <c r="L62" s="12">
        <f>(D62+I62)/2</f>
        <v>0.10978667088784277</v>
      </c>
      <c r="M62" s="12">
        <f>ABS(L62-H62)</f>
        <v>0.10978667088784277</v>
      </c>
      <c r="O62">
        <f>ABS(C62-H62)</f>
        <v>0</v>
      </c>
    </row>
    <row r="63" spans="1:15" ht="19" x14ac:dyDescent="0.25">
      <c r="A63" s="2">
        <v>118</v>
      </c>
      <c r="B63" s="1" t="s">
        <v>122</v>
      </c>
      <c r="C63" s="1">
        <v>0</v>
      </c>
      <c r="D63" s="1">
        <v>6.7748629953712225E-4</v>
      </c>
      <c r="E63" s="1">
        <v>6.7748629953712225E-4</v>
      </c>
      <c r="F63" s="6">
        <v>118</v>
      </c>
      <c r="G63" s="5" t="s">
        <v>122</v>
      </c>
      <c r="H63" s="5">
        <v>0</v>
      </c>
      <c r="I63" s="5">
        <v>0.1663373410701752</v>
      </c>
      <c r="J63" s="5">
        <v>0.1663373410701752</v>
      </c>
      <c r="L63" s="12">
        <f>(D63+I63)/2</f>
        <v>8.350741368485616E-2</v>
      </c>
      <c r="M63" s="12">
        <f>ABS(L63-H63)</f>
        <v>8.350741368485616E-2</v>
      </c>
      <c r="O63">
        <f>ABS(C63-H63)</f>
        <v>0</v>
      </c>
    </row>
    <row r="64" spans="1:15" ht="19" x14ac:dyDescent="0.25">
      <c r="A64" s="2">
        <v>156</v>
      </c>
      <c r="B64" s="1" t="s">
        <v>160</v>
      </c>
      <c r="C64" s="1">
        <v>0</v>
      </c>
      <c r="D64" s="1">
        <v>5.9901941567659378E-3</v>
      </c>
      <c r="E64" s="1">
        <v>5.9901941567659378E-3</v>
      </c>
      <c r="F64" s="6">
        <v>156</v>
      </c>
      <c r="G64" s="5" t="s">
        <v>160</v>
      </c>
      <c r="H64" s="5">
        <v>0</v>
      </c>
      <c r="I64" s="5">
        <v>0.15106736123561859</v>
      </c>
      <c r="J64" s="5">
        <v>0.15106736123561859</v>
      </c>
      <c r="L64" s="12">
        <f>(D64+I64)/2</f>
        <v>7.8528777696192265E-2</v>
      </c>
      <c r="M64" s="12">
        <f>ABS(L64-H64)</f>
        <v>7.8528777696192265E-2</v>
      </c>
      <c r="O64">
        <f>ABS(C64-H64)</f>
        <v>0</v>
      </c>
    </row>
    <row r="65" spans="1:15" ht="19" x14ac:dyDescent="0.25">
      <c r="A65" s="2">
        <v>286</v>
      </c>
      <c r="B65" s="1" t="s">
        <v>290</v>
      </c>
      <c r="C65" s="1">
        <v>0</v>
      </c>
      <c r="D65" s="1">
        <v>1.3636803487315771E-4</v>
      </c>
      <c r="E65" s="1">
        <v>1.3636803487315771E-4</v>
      </c>
      <c r="F65" s="6">
        <v>286</v>
      </c>
      <c r="G65" s="5" t="s">
        <v>290</v>
      </c>
      <c r="H65" s="5">
        <v>0</v>
      </c>
      <c r="I65" s="5">
        <v>0.15071900188922879</v>
      </c>
      <c r="J65" s="5">
        <v>0.15071900188922879</v>
      </c>
      <c r="L65" s="12">
        <f>(D65+I65)/2</f>
        <v>7.5427684962050975E-2</v>
      </c>
      <c r="M65" s="12">
        <f>ABS(L65-H65)</f>
        <v>7.5427684962050975E-2</v>
      </c>
      <c r="O65">
        <f>ABS(C65-H65)</f>
        <v>0</v>
      </c>
    </row>
    <row r="66" spans="1:15" ht="19" x14ac:dyDescent="0.25">
      <c r="A66" s="2">
        <v>1399</v>
      </c>
      <c r="B66" s="1" t="s">
        <v>1400</v>
      </c>
      <c r="C66" s="1">
        <v>0</v>
      </c>
      <c r="D66" s="1">
        <v>8.0210259184241295E-3</v>
      </c>
      <c r="E66" s="1">
        <v>8.0210259184241295E-3</v>
      </c>
      <c r="F66" s="6">
        <v>1396</v>
      </c>
      <c r="G66" s="5" t="s">
        <v>1400</v>
      </c>
      <c r="H66" s="5">
        <v>0</v>
      </c>
      <c r="I66" s="5">
        <v>0.14739322662353521</v>
      </c>
      <c r="J66" s="5">
        <v>0.14739322662353521</v>
      </c>
      <c r="L66" s="12">
        <f>(D66+I66)/2</f>
        <v>7.7707126270979671E-2</v>
      </c>
      <c r="M66" s="12">
        <f>ABS(L66-H66)</f>
        <v>7.7707126270979671E-2</v>
      </c>
      <c r="O66">
        <f>ABS(C66-H66)</f>
        <v>0</v>
      </c>
    </row>
    <row r="67" spans="1:15" ht="19" x14ac:dyDescent="0.25">
      <c r="A67" s="2">
        <v>351</v>
      </c>
      <c r="B67" s="1" t="s">
        <v>355</v>
      </c>
      <c r="C67" s="1">
        <v>0</v>
      </c>
      <c r="D67" s="1">
        <v>1.4400972286239271E-3</v>
      </c>
      <c r="E67" s="1">
        <v>1.4400972286239271E-3</v>
      </c>
      <c r="F67" s="6">
        <v>351</v>
      </c>
      <c r="G67" s="5" t="s">
        <v>355</v>
      </c>
      <c r="H67" s="5">
        <v>0</v>
      </c>
      <c r="I67" s="5">
        <v>0.14050646126270289</v>
      </c>
      <c r="J67" s="5">
        <v>0.14050646126270289</v>
      </c>
      <c r="L67" s="12">
        <f>(D67+I67)/2</f>
        <v>7.0973279245663407E-2</v>
      </c>
      <c r="M67" s="12">
        <f>ABS(L67-H67)</f>
        <v>7.0973279245663407E-2</v>
      </c>
      <c r="O67">
        <f>ABS(C67-H67)</f>
        <v>0</v>
      </c>
    </row>
    <row r="68" spans="1:15" ht="19" x14ac:dyDescent="0.25">
      <c r="A68" s="2">
        <v>1111</v>
      </c>
      <c r="B68" s="1" t="s">
        <v>1115</v>
      </c>
      <c r="C68" s="1">
        <v>1</v>
      </c>
      <c r="D68" s="1">
        <v>0.94499659538269043</v>
      </c>
      <c r="E68" s="1">
        <v>5.500340461730957E-2</v>
      </c>
      <c r="F68" s="6">
        <v>1110</v>
      </c>
      <c r="G68" s="5" t="s">
        <v>1115</v>
      </c>
      <c r="H68" s="5">
        <v>1</v>
      </c>
      <c r="I68" s="5">
        <v>0.85968458652496338</v>
      </c>
      <c r="J68" s="5">
        <v>0.14031541347503659</v>
      </c>
      <c r="L68" s="12">
        <f>(D68+I68)/2</f>
        <v>0.9023405909538269</v>
      </c>
      <c r="M68" s="12">
        <f>ABS(L68-H68)</f>
        <v>9.7659409046173096E-2</v>
      </c>
      <c r="O68">
        <f>ABS(C68-H68)</f>
        <v>0</v>
      </c>
    </row>
    <row r="69" spans="1:15" ht="19" x14ac:dyDescent="0.25">
      <c r="A69" s="2">
        <v>300</v>
      </c>
      <c r="B69" s="1" t="s">
        <v>304</v>
      </c>
      <c r="C69" s="1">
        <v>0</v>
      </c>
      <c r="D69" s="1">
        <v>1.1714831925928591E-3</v>
      </c>
      <c r="E69" s="1">
        <v>1.1714831925928591E-3</v>
      </c>
      <c r="F69" s="6">
        <v>300</v>
      </c>
      <c r="G69" s="5" t="s">
        <v>304</v>
      </c>
      <c r="H69" s="5">
        <v>0</v>
      </c>
      <c r="I69" s="5">
        <v>0.13100914657115939</v>
      </c>
      <c r="J69" s="5">
        <v>0.13100914657115939</v>
      </c>
      <c r="L69" s="12">
        <f>(D69+I69)/2</f>
        <v>6.6090314881876125E-2</v>
      </c>
      <c r="M69" s="12">
        <f>ABS(L69-H69)</f>
        <v>6.6090314881876125E-2</v>
      </c>
      <c r="O69">
        <f>ABS(C69-H69)</f>
        <v>0</v>
      </c>
    </row>
    <row r="70" spans="1:15" ht="19" x14ac:dyDescent="0.25">
      <c r="A70" s="2">
        <v>327</v>
      </c>
      <c r="B70" s="1" t="s">
        <v>331</v>
      </c>
      <c r="C70" s="1">
        <v>0</v>
      </c>
      <c r="D70" s="1">
        <v>1.1718894820660351E-3</v>
      </c>
      <c r="E70" s="1">
        <v>1.1718894820660351E-3</v>
      </c>
      <c r="F70" s="6">
        <v>327</v>
      </c>
      <c r="G70" s="5" t="s">
        <v>331</v>
      </c>
      <c r="H70" s="5">
        <v>0</v>
      </c>
      <c r="I70" s="5">
        <v>0.12922497093677521</v>
      </c>
      <c r="J70" s="5">
        <v>0.12922497093677521</v>
      </c>
      <c r="L70" s="12">
        <f>(D70+I70)/2</f>
        <v>6.5198430209420621E-2</v>
      </c>
      <c r="M70" s="12">
        <f>ABS(L70-H70)</f>
        <v>6.5198430209420621E-2</v>
      </c>
      <c r="O70">
        <f>ABS(C70-H70)</f>
        <v>0</v>
      </c>
    </row>
    <row r="71" spans="1:15" ht="19" x14ac:dyDescent="0.25">
      <c r="A71" s="2">
        <v>401</v>
      </c>
      <c r="B71" s="1" t="s">
        <v>405</v>
      </c>
      <c r="C71" s="1">
        <v>0</v>
      </c>
      <c r="D71" s="1">
        <v>2.6839349884539838E-3</v>
      </c>
      <c r="E71" s="1">
        <v>2.6839349884539838E-3</v>
      </c>
      <c r="F71" s="6">
        <v>401</v>
      </c>
      <c r="G71" s="5" t="s">
        <v>405</v>
      </c>
      <c r="H71" s="5">
        <v>0</v>
      </c>
      <c r="I71" s="5">
        <v>0.12547531723976141</v>
      </c>
      <c r="J71" s="5">
        <v>0.12547531723976141</v>
      </c>
      <c r="L71" s="12">
        <f>(D71+I71)/2</f>
        <v>6.4079626114107696E-2</v>
      </c>
      <c r="M71" s="12">
        <f>ABS(L71-H71)</f>
        <v>6.4079626114107696E-2</v>
      </c>
      <c r="O71">
        <f>ABS(C71-H71)</f>
        <v>0</v>
      </c>
    </row>
    <row r="72" spans="1:15" ht="19" x14ac:dyDescent="0.25">
      <c r="A72" s="21">
        <v>668</v>
      </c>
      <c r="B72" s="1" t="s">
        <v>672</v>
      </c>
      <c r="C72" s="1">
        <v>0</v>
      </c>
      <c r="D72" s="1">
        <v>4.8615867272019386E-3</v>
      </c>
      <c r="E72" s="1">
        <v>4.8615867272019386E-3</v>
      </c>
      <c r="F72" s="6">
        <v>668</v>
      </c>
      <c r="G72" s="5" t="s">
        <v>672</v>
      </c>
      <c r="H72" s="5">
        <v>0</v>
      </c>
      <c r="I72" s="5">
        <v>0.11454881727695471</v>
      </c>
      <c r="J72" s="5">
        <v>0.11454881727695471</v>
      </c>
      <c r="L72" s="12">
        <f>(D72+I72)/2</f>
        <v>5.9705202002078323E-2</v>
      </c>
      <c r="M72" s="12">
        <f>ABS(L72-H72)</f>
        <v>5.9705202002078323E-2</v>
      </c>
      <c r="O72">
        <f>ABS(C72-H72)</f>
        <v>0</v>
      </c>
    </row>
    <row r="73" spans="1:15" ht="19" x14ac:dyDescent="0.25">
      <c r="A73" s="2">
        <v>20</v>
      </c>
      <c r="B73" s="1" t="s">
        <v>24</v>
      </c>
      <c r="C73" s="1">
        <v>0</v>
      </c>
      <c r="D73" s="1">
        <v>2.348122419789433E-3</v>
      </c>
      <c r="E73" s="1">
        <v>2.348122419789433E-3</v>
      </c>
      <c r="F73" s="6">
        <v>20</v>
      </c>
      <c r="G73" s="5" t="s">
        <v>24</v>
      </c>
      <c r="H73" s="5">
        <v>0</v>
      </c>
      <c r="I73" s="5">
        <v>9.2932961881160736E-2</v>
      </c>
      <c r="J73" s="5">
        <v>9.2932961881160736E-2</v>
      </c>
      <c r="L73" s="12">
        <f>(D73+I73)/2</f>
        <v>4.7640542150475085E-2</v>
      </c>
      <c r="M73" s="12">
        <f>ABS(L73-H73)</f>
        <v>4.7640542150475085E-2</v>
      </c>
      <c r="O73">
        <f>ABS(C73-H73)</f>
        <v>0</v>
      </c>
    </row>
    <row r="74" spans="1:15" ht="19" x14ac:dyDescent="0.25">
      <c r="A74" s="2">
        <v>599</v>
      </c>
      <c r="B74" s="1" t="s">
        <v>603</v>
      </c>
      <c r="C74" s="1">
        <v>0</v>
      </c>
      <c r="D74" s="1">
        <v>1.511051435954869E-3</v>
      </c>
      <c r="E74" s="1">
        <v>1.511051435954869E-3</v>
      </c>
      <c r="F74" s="6">
        <v>599</v>
      </c>
      <c r="G74" s="5" t="s">
        <v>603</v>
      </c>
      <c r="H74" s="5">
        <v>0</v>
      </c>
      <c r="I74" s="5">
        <v>9.0578481554985046E-2</v>
      </c>
      <c r="J74" s="5">
        <v>9.0578481554985046E-2</v>
      </c>
      <c r="L74" s="12">
        <f>(D74+I74)/2</f>
        <v>4.6044766495469958E-2</v>
      </c>
      <c r="M74" s="12">
        <f>ABS(L74-H74)</f>
        <v>4.6044766495469958E-2</v>
      </c>
      <c r="O74">
        <f>ABS(C74-H74)</f>
        <v>0</v>
      </c>
    </row>
    <row r="75" spans="1:15" ht="19" x14ac:dyDescent="0.25">
      <c r="A75" s="2">
        <v>12</v>
      </c>
      <c r="B75" s="1" t="s">
        <v>16</v>
      </c>
      <c r="C75" s="1">
        <v>0</v>
      </c>
      <c r="D75" s="1">
        <v>1.7301165498793129E-3</v>
      </c>
      <c r="E75" s="1">
        <v>1.7301165498793129E-3</v>
      </c>
      <c r="F75" s="6">
        <v>12</v>
      </c>
      <c r="G75" s="5" t="s">
        <v>16</v>
      </c>
      <c r="H75" s="5">
        <v>0</v>
      </c>
      <c r="I75" s="5">
        <v>7.460978627204895E-2</v>
      </c>
      <c r="J75" s="5">
        <v>7.460978627204895E-2</v>
      </c>
      <c r="L75" s="12">
        <f>(D75+I75)/2</f>
        <v>3.8169951410964131E-2</v>
      </c>
      <c r="M75" s="12">
        <f>ABS(L75-H75)</f>
        <v>3.8169951410964131E-2</v>
      </c>
      <c r="O75">
        <f>ABS(C75-H75)</f>
        <v>0</v>
      </c>
    </row>
    <row r="76" spans="1:15" ht="19" x14ac:dyDescent="0.25">
      <c r="A76" s="2">
        <v>952</v>
      </c>
      <c r="B76" s="1" t="s">
        <v>956</v>
      </c>
      <c r="C76" s="1">
        <v>1</v>
      </c>
      <c r="D76" s="1">
        <v>0.86066204309463501</v>
      </c>
      <c r="E76" s="1">
        <v>0.13933795690536499</v>
      </c>
      <c r="F76" s="6">
        <v>952</v>
      </c>
      <c r="G76" s="5" t="s">
        <v>956</v>
      </c>
      <c r="H76" s="5">
        <v>1</v>
      </c>
      <c r="I76" s="5">
        <v>0.93633222579956055</v>
      </c>
      <c r="J76" s="5">
        <v>6.3667774200439453E-2</v>
      </c>
      <c r="L76" s="12">
        <f>(D76+I76)/2</f>
        <v>0.89849713444709778</v>
      </c>
      <c r="M76" s="12">
        <f>ABS(L76-H76)</f>
        <v>0.10150286555290222</v>
      </c>
      <c r="O76">
        <f>ABS(C76-H76)</f>
        <v>0</v>
      </c>
    </row>
    <row r="77" spans="1:15" ht="19" x14ac:dyDescent="0.25">
      <c r="A77" s="2">
        <v>793</v>
      </c>
      <c r="B77" s="1" t="s">
        <v>797</v>
      </c>
      <c r="C77" s="1">
        <v>0</v>
      </c>
      <c r="D77" s="1">
        <v>6.2473578145727515E-4</v>
      </c>
      <c r="E77" s="1">
        <v>6.2473578145727515E-4</v>
      </c>
      <c r="F77" s="6">
        <v>793</v>
      </c>
      <c r="G77" s="5" t="s">
        <v>797</v>
      </c>
      <c r="H77" s="5">
        <v>0</v>
      </c>
      <c r="I77" s="5">
        <v>6.0032490640878677E-2</v>
      </c>
      <c r="J77" s="5">
        <v>6.0032490640878677E-2</v>
      </c>
      <c r="L77" s="12">
        <f>(D77+I77)/2</f>
        <v>3.0328613211167976E-2</v>
      </c>
      <c r="M77" s="12">
        <f>ABS(L77-H77)</f>
        <v>3.0328613211167976E-2</v>
      </c>
      <c r="O77">
        <f>ABS(C77-H77)</f>
        <v>0</v>
      </c>
    </row>
    <row r="78" spans="1:15" ht="19" x14ac:dyDescent="0.25">
      <c r="A78" s="2">
        <v>762</v>
      </c>
      <c r="B78" s="1" t="s">
        <v>766</v>
      </c>
      <c r="C78" s="1">
        <v>0</v>
      </c>
      <c r="D78" s="1">
        <v>1.5163284260779619E-3</v>
      </c>
      <c r="E78" s="1">
        <v>1.5163284260779619E-3</v>
      </c>
      <c r="F78" s="6">
        <v>762</v>
      </c>
      <c r="G78" s="5" t="s">
        <v>766</v>
      </c>
      <c r="H78" s="5">
        <v>0</v>
      </c>
      <c r="I78" s="5">
        <v>5.5403463542461402E-2</v>
      </c>
      <c r="J78" s="5">
        <v>5.5403463542461402E-2</v>
      </c>
      <c r="L78" s="12">
        <f>(D78+I78)/2</f>
        <v>2.8459895984269682E-2</v>
      </c>
      <c r="M78" s="12">
        <f>ABS(L78-H78)</f>
        <v>2.8459895984269682E-2</v>
      </c>
      <c r="O78">
        <f>ABS(C78-H78)</f>
        <v>0</v>
      </c>
    </row>
    <row r="79" spans="1:15" ht="19" x14ac:dyDescent="0.25">
      <c r="A79" s="2">
        <v>284</v>
      </c>
      <c r="B79" s="1" t="s">
        <v>288</v>
      </c>
      <c r="C79" s="1">
        <v>0</v>
      </c>
      <c r="D79" s="1">
        <v>2.403056132607162E-4</v>
      </c>
      <c r="E79" s="1">
        <v>2.403056132607162E-4</v>
      </c>
      <c r="F79" s="6">
        <v>284</v>
      </c>
      <c r="G79" s="5" t="s">
        <v>288</v>
      </c>
      <c r="H79" s="5">
        <v>0</v>
      </c>
      <c r="I79" s="5">
        <v>4.9934312701225281E-2</v>
      </c>
      <c r="J79" s="5">
        <v>4.9934312701225281E-2</v>
      </c>
      <c r="L79" s="12">
        <f>(D79+I79)/2</f>
        <v>2.5087309157242998E-2</v>
      </c>
      <c r="M79" s="12">
        <f>ABS(L79-H79)</f>
        <v>2.5087309157242998E-2</v>
      </c>
      <c r="O79">
        <f>ABS(C79-H79)</f>
        <v>0</v>
      </c>
    </row>
    <row r="80" spans="1:15" ht="19" x14ac:dyDescent="0.25">
      <c r="A80" s="2">
        <v>535</v>
      </c>
      <c r="B80" s="1" t="s">
        <v>539</v>
      </c>
      <c r="C80" s="1">
        <v>0</v>
      </c>
      <c r="D80" s="1">
        <v>1.63526029791683E-3</v>
      </c>
      <c r="E80" s="1">
        <v>1.63526029791683E-3</v>
      </c>
      <c r="F80" s="6">
        <v>535</v>
      </c>
      <c r="G80" s="5" t="s">
        <v>539</v>
      </c>
      <c r="H80" s="5">
        <v>0</v>
      </c>
      <c r="I80" s="5">
        <v>4.9831237643957138E-2</v>
      </c>
      <c r="J80" s="5">
        <v>4.9831237643957138E-2</v>
      </c>
      <c r="L80" s="12">
        <f>(D80+I80)/2</f>
        <v>2.5733248970936984E-2</v>
      </c>
      <c r="M80" s="12">
        <f>ABS(L80-H80)</f>
        <v>2.5733248970936984E-2</v>
      </c>
      <c r="O80">
        <f>ABS(C80-H80)</f>
        <v>0</v>
      </c>
    </row>
    <row r="81" spans="1:15" ht="19" x14ac:dyDescent="0.25">
      <c r="A81" s="2">
        <v>583</v>
      </c>
      <c r="B81" s="1" t="s">
        <v>587</v>
      </c>
      <c r="C81" s="1">
        <v>1</v>
      </c>
      <c r="D81" s="1">
        <v>0.9510270357131958</v>
      </c>
      <c r="E81" s="1">
        <v>4.8972964286804199E-2</v>
      </c>
      <c r="F81" s="6">
        <v>583</v>
      </c>
      <c r="G81" s="5" t="s">
        <v>587</v>
      </c>
      <c r="H81" s="5">
        <v>1</v>
      </c>
      <c r="I81" s="5">
        <v>0.9505344033241272</v>
      </c>
      <c r="J81" s="5">
        <v>4.9465596675872803E-2</v>
      </c>
      <c r="L81" s="12">
        <f>(D81+I81)/2</f>
        <v>0.9507807195186615</v>
      </c>
      <c r="M81" s="12">
        <f>ABS(L81-H81)</f>
        <v>4.9219280481338501E-2</v>
      </c>
      <c r="O81">
        <f>ABS(C81-H81)</f>
        <v>0</v>
      </c>
    </row>
    <row r="82" spans="1:15" ht="19" x14ac:dyDescent="0.25">
      <c r="A82" s="2">
        <v>1170</v>
      </c>
      <c r="B82" s="1" t="s">
        <v>1174</v>
      </c>
      <c r="C82" s="1">
        <v>0</v>
      </c>
      <c r="D82" s="1">
        <v>1.593238266650587E-4</v>
      </c>
      <c r="E82" s="1">
        <v>1.593238266650587E-4</v>
      </c>
      <c r="F82" s="6">
        <v>1169</v>
      </c>
      <c r="G82" s="5" t="s">
        <v>1174</v>
      </c>
      <c r="H82" s="5">
        <v>0</v>
      </c>
      <c r="I82" s="5">
        <v>4.5366313308477402E-2</v>
      </c>
      <c r="J82" s="5">
        <v>4.5366313308477402E-2</v>
      </c>
      <c r="L82" s="12">
        <f>(D82+I82)/2</f>
        <v>2.276281856757123E-2</v>
      </c>
      <c r="M82" s="12">
        <f>ABS(L82-H82)</f>
        <v>2.276281856757123E-2</v>
      </c>
      <c r="O82">
        <f>ABS(C82-H82)</f>
        <v>0</v>
      </c>
    </row>
    <row r="83" spans="1:15" ht="19" x14ac:dyDescent="0.25">
      <c r="A83" s="2">
        <v>660</v>
      </c>
      <c r="B83" s="1" t="s">
        <v>664</v>
      </c>
      <c r="C83" s="1">
        <v>0</v>
      </c>
      <c r="D83" s="1">
        <v>8.2638673484325409E-4</v>
      </c>
      <c r="E83" s="1">
        <v>8.2638673484325409E-4</v>
      </c>
      <c r="F83" s="6">
        <v>660</v>
      </c>
      <c r="G83" s="5" t="s">
        <v>664</v>
      </c>
      <c r="H83" s="5">
        <v>0</v>
      </c>
      <c r="I83" s="5">
        <v>4.3802257627248757E-2</v>
      </c>
      <c r="J83" s="5">
        <v>4.3802257627248757E-2</v>
      </c>
      <c r="L83" s="12">
        <f>(D83+I83)/2</f>
        <v>2.2314322181046006E-2</v>
      </c>
      <c r="M83" s="12">
        <f>ABS(L83-H83)</f>
        <v>2.2314322181046006E-2</v>
      </c>
      <c r="O83">
        <f>ABS(C83-H83)</f>
        <v>0</v>
      </c>
    </row>
    <row r="84" spans="1:15" ht="19" x14ac:dyDescent="0.25">
      <c r="A84" s="2">
        <v>11</v>
      </c>
      <c r="B84" s="1" t="s">
        <v>15</v>
      </c>
      <c r="C84" s="1">
        <v>0</v>
      </c>
      <c r="D84" s="1">
        <v>2.6414869353175159E-3</v>
      </c>
      <c r="E84" s="1">
        <v>2.6414869353175159E-3</v>
      </c>
      <c r="F84" s="6">
        <v>11</v>
      </c>
      <c r="G84" s="5" t="s">
        <v>15</v>
      </c>
      <c r="H84" s="5">
        <v>0</v>
      </c>
      <c r="I84" s="5">
        <v>4.378635436296463E-2</v>
      </c>
      <c r="J84" s="5">
        <v>4.378635436296463E-2</v>
      </c>
      <c r="L84" s="12">
        <f>(D84+I84)/2</f>
        <v>2.3213920649141073E-2</v>
      </c>
      <c r="M84" s="12">
        <f>ABS(L84-H84)</f>
        <v>2.3213920649141073E-2</v>
      </c>
      <c r="O84">
        <f>ABS(C84-H84)</f>
        <v>0</v>
      </c>
    </row>
    <row r="85" spans="1:15" ht="19" x14ac:dyDescent="0.25">
      <c r="A85" s="2">
        <v>1324</v>
      </c>
      <c r="B85" s="1" t="s">
        <v>1325</v>
      </c>
      <c r="C85" s="1">
        <v>0</v>
      </c>
      <c r="D85" s="1">
        <v>1.751732896082103E-3</v>
      </c>
      <c r="E85" s="1">
        <v>1.751732896082103E-3</v>
      </c>
      <c r="F85" s="6">
        <v>1321</v>
      </c>
      <c r="G85" s="5" t="s">
        <v>1325</v>
      </c>
      <c r="H85" s="5">
        <v>0</v>
      </c>
      <c r="I85" s="5">
        <v>3.6596886813640588E-2</v>
      </c>
      <c r="J85" s="5">
        <v>3.6596886813640588E-2</v>
      </c>
      <c r="L85" s="12">
        <f>(D85+I85)/2</f>
        <v>1.9174309854861345E-2</v>
      </c>
      <c r="M85" s="12">
        <f>ABS(L85-H85)</f>
        <v>1.9174309854861345E-2</v>
      </c>
      <c r="O85">
        <f>ABS(C85-H85)</f>
        <v>0</v>
      </c>
    </row>
    <row r="86" spans="1:15" ht="19" x14ac:dyDescent="0.25">
      <c r="A86" s="2">
        <v>214</v>
      </c>
      <c r="B86" s="1" t="s">
        <v>218</v>
      </c>
      <c r="C86" s="1">
        <v>0</v>
      </c>
      <c r="D86" s="1">
        <v>1.664171286392957E-4</v>
      </c>
      <c r="E86" s="1">
        <v>1.664171286392957E-4</v>
      </c>
      <c r="F86" s="6">
        <v>214</v>
      </c>
      <c r="G86" s="5" t="s">
        <v>218</v>
      </c>
      <c r="H86" s="5">
        <v>0</v>
      </c>
      <c r="I86" s="5">
        <v>3.4650232642889023E-2</v>
      </c>
      <c r="J86" s="5">
        <v>3.4650232642889023E-2</v>
      </c>
      <c r="L86" s="12">
        <f>(D86+I86)/2</f>
        <v>1.7408324885764159E-2</v>
      </c>
      <c r="M86" s="12">
        <f>ABS(L86-H86)</f>
        <v>1.7408324885764159E-2</v>
      </c>
      <c r="O86">
        <f>ABS(C86-H86)</f>
        <v>0</v>
      </c>
    </row>
    <row r="87" spans="1:15" ht="19" x14ac:dyDescent="0.25">
      <c r="A87" s="2">
        <v>17</v>
      </c>
      <c r="B87" s="1" t="s">
        <v>21</v>
      </c>
      <c r="C87" s="1">
        <v>0</v>
      </c>
      <c r="D87" s="1">
        <v>1.30649539642036E-3</v>
      </c>
      <c r="E87" s="1">
        <v>1.30649539642036E-3</v>
      </c>
      <c r="F87" s="6">
        <v>17</v>
      </c>
      <c r="G87" s="5" t="s">
        <v>21</v>
      </c>
      <c r="H87" s="5">
        <v>0</v>
      </c>
      <c r="I87" s="5">
        <v>3.3707838505506522E-2</v>
      </c>
      <c r="J87" s="5">
        <v>3.3707838505506522E-2</v>
      </c>
      <c r="L87" s="12">
        <f>(D87+I87)/2</f>
        <v>1.7507166950963441E-2</v>
      </c>
      <c r="M87" s="12">
        <f>ABS(L87-H87)</f>
        <v>1.7507166950963441E-2</v>
      </c>
      <c r="O87">
        <f>ABS(C87-H87)</f>
        <v>0</v>
      </c>
    </row>
    <row r="88" spans="1:15" ht="19" x14ac:dyDescent="0.25">
      <c r="A88" s="2">
        <v>851</v>
      </c>
      <c r="B88" s="1" t="s">
        <v>855</v>
      </c>
      <c r="C88" s="1">
        <v>0</v>
      </c>
      <c r="D88" s="1">
        <v>1.4826955739408729E-3</v>
      </c>
      <c r="E88" s="1">
        <v>1.4826955739408729E-3</v>
      </c>
      <c r="F88" s="6">
        <v>851</v>
      </c>
      <c r="G88" s="5" t="s">
        <v>855</v>
      </c>
      <c r="H88" s="5">
        <v>0</v>
      </c>
      <c r="I88" s="5">
        <v>3.2588370144367218E-2</v>
      </c>
      <c r="J88" s="5">
        <v>3.2588370144367218E-2</v>
      </c>
      <c r="L88" s="12">
        <f>(D88+I88)/2</f>
        <v>1.7035532859154046E-2</v>
      </c>
      <c r="M88" s="12">
        <f>ABS(L88-H88)</f>
        <v>1.7035532859154046E-2</v>
      </c>
      <c r="O88">
        <f>ABS(C88-H88)</f>
        <v>0</v>
      </c>
    </row>
    <row r="89" spans="1:15" ht="19" x14ac:dyDescent="0.25">
      <c r="A89" s="2">
        <v>850</v>
      </c>
      <c r="B89" s="1" t="s">
        <v>854</v>
      </c>
      <c r="C89" s="1">
        <v>0</v>
      </c>
      <c r="D89" s="1">
        <v>2.7386592701077461E-3</v>
      </c>
      <c r="E89" s="1">
        <v>2.7386592701077461E-3</v>
      </c>
      <c r="F89" s="6">
        <v>850</v>
      </c>
      <c r="G89" s="5" t="s">
        <v>854</v>
      </c>
      <c r="H89" s="5">
        <v>0</v>
      </c>
      <c r="I89" s="5">
        <v>3.133406862616539E-2</v>
      </c>
      <c r="J89" s="5">
        <v>3.133406862616539E-2</v>
      </c>
      <c r="L89" s="12">
        <f>(D89+I89)/2</f>
        <v>1.7036363948136568E-2</v>
      </c>
      <c r="M89" s="12">
        <f>ABS(L89-H89)</f>
        <v>1.7036363948136568E-2</v>
      </c>
      <c r="O89">
        <f>ABS(C89-H89)</f>
        <v>0</v>
      </c>
    </row>
    <row r="90" spans="1:15" ht="19" x14ac:dyDescent="0.25">
      <c r="A90" s="2">
        <v>312</v>
      </c>
      <c r="B90" s="1" t="s">
        <v>316</v>
      </c>
      <c r="C90" s="1">
        <v>0</v>
      </c>
      <c r="D90" s="1">
        <v>4.0521379560232162E-3</v>
      </c>
      <c r="E90" s="1">
        <v>4.0521379560232162E-3</v>
      </c>
      <c r="F90" s="6">
        <v>312</v>
      </c>
      <c r="G90" s="5" t="s">
        <v>316</v>
      </c>
      <c r="H90" s="5">
        <v>0</v>
      </c>
      <c r="I90" s="5">
        <v>3.1261034309864037E-2</v>
      </c>
      <c r="J90" s="5">
        <v>3.1261034309864037E-2</v>
      </c>
      <c r="L90" s="12">
        <f>(D90+I90)/2</f>
        <v>1.7656586132943627E-2</v>
      </c>
      <c r="M90" s="12">
        <f>ABS(L90-H90)</f>
        <v>1.7656586132943627E-2</v>
      </c>
      <c r="O90">
        <f>ABS(C90-H90)</f>
        <v>0</v>
      </c>
    </row>
    <row r="91" spans="1:15" ht="19" x14ac:dyDescent="0.25">
      <c r="A91" s="2">
        <v>1073</v>
      </c>
      <c r="B91" s="1" t="s">
        <v>1077</v>
      </c>
      <c r="C91" s="1">
        <v>1</v>
      </c>
      <c r="D91" s="1">
        <v>0.92195868492126465</v>
      </c>
      <c r="E91" s="1">
        <v>7.8041315078735352E-2</v>
      </c>
      <c r="F91" s="6">
        <v>1072</v>
      </c>
      <c r="G91" s="5" t="s">
        <v>1077</v>
      </c>
      <c r="H91" s="5">
        <v>1</v>
      </c>
      <c r="I91" s="5">
        <v>0.96888554096221924</v>
      </c>
      <c r="J91" s="5">
        <v>3.1114459037780762E-2</v>
      </c>
      <c r="L91" s="12">
        <f>(D91+I91)/2</f>
        <v>0.94542211294174194</v>
      </c>
      <c r="M91" s="12">
        <f>ABS(L91-H91)</f>
        <v>5.4577887058258057E-2</v>
      </c>
      <c r="O91">
        <f>ABS(C91-H91)</f>
        <v>0</v>
      </c>
    </row>
    <row r="92" spans="1:15" ht="19" x14ac:dyDescent="0.25">
      <c r="A92" s="2">
        <v>677</v>
      </c>
      <c r="B92" s="1" t="s">
        <v>681</v>
      </c>
      <c r="C92" s="1">
        <v>0</v>
      </c>
      <c r="D92" s="1">
        <v>9.0234645176678896E-4</v>
      </c>
      <c r="E92" s="1">
        <v>9.0234645176678896E-4</v>
      </c>
      <c r="F92" s="6">
        <v>677</v>
      </c>
      <c r="G92" s="5" t="s">
        <v>681</v>
      </c>
      <c r="H92" s="5">
        <v>0</v>
      </c>
      <c r="I92" s="5">
        <v>2.802282199263573E-2</v>
      </c>
      <c r="J92" s="5">
        <v>2.802282199263573E-2</v>
      </c>
      <c r="L92" s="12">
        <f>(D92+I92)/2</f>
        <v>1.446258422220126E-2</v>
      </c>
      <c r="M92" s="12">
        <f>ABS(L92-H92)</f>
        <v>1.446258422220126E-2</v>
      </c>
      <c r="O92">
        <f>ABS(C92-H92)</f>
        <v>0</v>
      </c>
    </row>
    <row r="93" spans="1:15" ht="19" x14ac:dyDescent="0.25">
      <c r="A93" s="2">
        <v>732</v>
      </c>
      <c r="B93" s="1" t="s">
        <v>736</v>
      </c>
      <c r="C93" s="1">
        <v>0</v>
      </c>
      <c r="D93" s="1">
        <v>1.113577018259093E-4</v>
      </c>
      <c r="E93" s="1">
        <v>1.113577018259093E-4</v>
      </c>
      <c r="F93" s="6">
        <v>732</v>
      </c>
      <c r="G93" s="5" t="s">
        <v>736</v>
      </c>
      <c r="H93" s="5">
        <v>0</v>
      </c>
      <c r="I93" s="5">
        <v>2.634892426431179E-2</v>
      </c>
      <c r="J93" s="5">
        <v>2.634892426431179E-2</v>
      </c>
      <c r="L93" s="12">
        <f>(D93+I93)/2</f>
        <v>1.323014098306885E-2</v>
      </c>
      <c r="M93" s="12">
        <f>ABS(L93-H93)</f>
        <v>1.323014098306885E-2</v>
      </c>
      <c r="O93">
        <f>ABS(C93-H93)</f>
        <v>0</v>
      </c>
    </row>
    <row r="94" spans="1:15" ht="19" x14ac:dyDescent="0.25">
      <c r="A94" s="2">
        <v>462</v>
      </c>
      <c r="B94" s="1" t="s">
        <v>466</v>
      </c>
      <c r="C94" s="1">
        <v>0</v>
      </c>
      <c r="D94" s="1">
        <v>7.9370895400643349E-3</v>
      </c>
      <c r="E94" s="1">
        <v>7.9370895400643349E-3</v>
      </c>
      <c r="F94" s="6">
        <v>462</v>
      </c>
      <c r="G94" s="5" t="s">
        <v>466</v>
      </c>
      <c r="H94" s="5">
        <v>0</v>
      </c>
      <c r="I94" s="5">
        <v>2.2348565980792049E-2</v>
      </c>
      <c r="J94" s="5">
        <v>2.2348565980792049E-2</v>
      </c>
      <c r="L94" s="12">
        <f>(D94+I94)/2</f>
        <v>1.5142827760428192E-2</v>
      </c>
      <c r="M94" s="12">
        <f>ABS(L94-H94)</f>
        <v>1.5142827760428192E-2</v>
      </c>
      <c r="O94">
        <f>ABS(C94-H94)</f>
        <v>0</v>
      </c>
    </row>
    <row r="95" spans="1:15" ht="19" x14ac:dyDescent="0.25">
      <c r="A95" s="2">
        <v>1014</v>
      </c>
      <c r="B95" s="1" t="s">
        <v>1018</v>
      </c>
      <c r="C95" s="1">
        <v>0</v>
      </c>
      <c r="D95" s="1">
        <v>4.8203933984041207E-2</v>
      </c>
      <c r="E95" s="1">
        <v>4.8203933984041207E-2</v>
      </c>
      <c r="F95" s="6">
        <v>1013</v>
      </c>
      <c r="G95" s="5" t="s">
        <v>1018</v>
      </c>
      <c r="H95" s="5">
        <v>0</v>
      </c>
      <c r="I95" s="5">
        <v>2.0766561850905418E-2</v>
      </c>
      <c r="J95" s="5">
        <v>2.0766561850905418E-2</v>
      </c>
      <c r="L95" s="12">
        <f>(D95+I95)/2</f>
        <v>3.4485247917473316E-2</v>
      </c>
      <c r="M95" s="12">
        <f>ABS(L95-H95)</f>
        <v>3.4485247917473316E-2</v>
      </c>
      <c r="O95">
        <f>ABS(C95-H95)</f>
        <v>0</v>
      </c>
    </row>
    <row r="96" spans="1:15" ht="19" x14ac:dyDescent="0.25">
      <c r="A96" s="2">
        <v>1357</v>
      </c>
      <c r="B96" s="1" t="s">
        <v>1358</v>
      </c>
      <c r="C96" s="1">
        <v>0</v>
      </c>
      <c r="D96" s="1">
        <v>1.690060365945101E-3</v>
      </c>
      <c r="E96" s="1">
        <v>1.690060365945101E-3</v>
      </c>
      <c r="F96" s="6">
        <v>1354</v>
      </c>
      <c r="G96" s="5" t="s">
        <v>1358</v>
      </c>
      <c r="H96" s="5">
        <v>0</v>
      </c>
      <c r="I96" s="5">
        <v>2.0557314157485958E-2</v>
      </c>
      <c r="J96" s="5">
        <v>2.0557314157485958E-2</v>
      </c>
      <c r="L96" s="12">
        <f>(D96+I96)/2</f>
        <v>1.112368726171553E-2</v>
      </c>
      <c r="M96" s="12">
        <f>ABS(L96-H96)</f>
        <v>1.112368726171553E-2</v>
      </c>
      <c r="O96">
        <f>ABS(C96-H96)</f>
        <v>0</v>
      </c>
    </row>
    <row r="97" spans="1:15" ht="19" x14ac:dyDescent="0.25">
      <c r="A97" s="2">
        <v>540</v>
      </c>
      <c r="B97" s="1" t="s">
        <v>544</v>
      </c>
      <c r="C97" s="1">
        <v>0</v>
      </c>
      <c r="D97" s="1">
        <v>1.826475840061903E-3</v>
      </c>
      <c r="E97" s="1">
        <v>1.826475840061903E-3</v>
      </c>
      <c r="F97" s="6">
        <v>540</v>
      </c>
      <c r="G97" s="5" t="s">
        <v>544</v>
      </c>
      <c r="H97" s="5">
        <v>0</v>
      </c>
      <c r="I97" s="5">
        <v>2.0404070615768429E-2</v>
      </c>
      <c r="J97" s="5">
        <v>2.0404070615768429E-2</v>
      </c>
      <c r="L97" s="12">
        <f>(D97+I97)/2</f>
        <v>1.1115273227915166E-2</v>
      </c>
      <c r="M97" s="12">
        <f>ABS(L97-H97)</f>
        <v>1.1115273227915166E-2</v>
      </c>
      <c r="O97">
        <f>ABS(C97-H97)</f>
        <v>0</v>
      </c>
    </row>
    <row r="98" spans="1:15" ht="19" x14ac:dyDescent="0.25">
      <c r="A98" s="2">
        <v>573</v>
      </c>
      <c r="B98" s="1" t="s">
        <v>577</v>
      </c>
      <c r="C98" s="1">
        <v>0</v>
      </c>
      <c r="D98" s="1">
        <v>5.2863836754113436E-4</v>
      </c>
      <c r="E98" s="1">
        <v>5.2863836754113436E-4</v>
      </c>
      <c r="F98" s="6">
        <v>573</v>
      </c>
      <c r="G98" s="5" t="s">
        <v>577</v>
      </c>
      <c r="H98" s="5">
        <v>0</v>
      </c>
      <c r="I98" s="5">
        <v>1.9791984930634499E-2</v>
      </c>
      <c r="J98" s="5">
        <v>1.9791984930634499E-2</v>
      </c>
      <c r="L98" s="12">
        <f>(D98+I98)/2</f>
        <v>1.0160311649087816E-2</v>
      </c>
      <c r="M98" s="12">
        <f>ABS(L98-H98)</f>
        <v>1.0160311649087816E-2</v>
      </c>
      <c r="O98">
        <f>ABS(C98-H98)</f>
        <v>0</v>
      </c>
    </row>
    <row r="99" spans="1:15" ht="19" x14ac:dyDescent="0.25">
      <c r="A99" s="2">
        <v>760</v>
      </c>
      <c r="B99" s="1" t="s">
        <v>764</v>
      </c>
      <c r="C99" s="1">
        <v>0</v>
      </c>
      <c r="D99" s="1">
        <v>4.3078348971903324E-3</v>
      </c>
      <c r="E99" s="1">
        <v>4.3078348971903324E-3</v>
      </c>
      <c r="F99" s="6">
        <v>760</v>
      </c>
      <c r="G99" s="5" t="s">
        <v>764</v>
      </c>
      <c r="H99" s="5">
        <v>0</v>
      </c>
      <c r="I99" s="5">
        <v>1.9204471260309219E-2</v>
      </c>
      <c r="J99" s="5">
        <v>1.9204471260309219E-2</v>
      </c>
      <c r="L99" s="12">
        <f>(D99+I99)/2</f>
        <v>1.1756153078749776E-2</v>
      </c>
      <c r="M99" s="12">
        <f>ABS(L99-H99)</f>
        <v>1.1756153078749776E-2</v>
      </c>
      <c r="O99">
        <f>ABS(C99-H99)</f>
        <v>0</v>
      </c>
    </row>
    <row r="100" spans="1:15" ht="19" x14ac:dyDescent="0.25">
      <c r="A100" s="2">
        <v>1149</v>
      </c>
      <c r="B100" s="1" t="s">
        <v>1153</v>
      </c>
      <c r="C100" s="1">
        <v>0</v>
      </c>
      <c r="D100" s="1">
        <v>1.290409942157567E-3</v>
      </c>
      <c r="E100" s="1">
        <v>1.290409942157567E-3</v>
      </c>
      <c r="F100" s="6">
        <v>1148</v>
      </c>
      <c r="G100" s="5" t="s">
        <v>1153</v>
      </c>
      <c r="H100" s="5">
        <v>0</v>
      </c>
      <c r="I100" s="5">
        <v>1.9041068851947781E-2</v>
      </c>
      <c r="J100" s="5">
        <v>1.9041068851947781E-2</v>
      </c>
      <c r="L100" s="12">
        <f>(D100+I100)/2</f>
        <v>1.0165739397052674E-2</v>
      </c>
      <c r="M100" s="12">
        <f>ABS(L100-H100)</f>
        <v>1.0165739397052674E-2</v>
      </c>
      <c r="O100">
        <f>ABS(C100-H100)</f>
        <v>0</v>
      </c>
    </row>
    <row r="101" spans="1:15" ht="19" x14ac:dyDescent="0.25">
      <c r="A101" s="2">
        <v>13</v>
      </c>
      <c r="B101" s="1" t="s">
        <v>17</v>
      </c>
      <c r="C101" s="1">
        <v>0</v>
      </c>
      <c r="D101" s="1">
        <v>1.5067618805915119E-3</v>
      </c>
      <c r="E101" s="1">
        <v>1.5067618805915119E-3</v>
      </c>
      <c r="F101" s="6">
        <v>13</v>
      </c>
      <c r="G101" s="5" t="s">
        <v>17</v>
      </c>
      <c r="H101" s="5">
        <v>0</v>
      </c>
      <c r="I101" s="5">
        <v>1.8850399181246761E-2</v>
      </c>
      <c r="J101" s="5">
        <v>1.8850399181246761E-2</v>
      </c>
      <c r="L101" s="12">
        <f>(D101+I101)/2</f>
        <v>1.0178580530919136E-2</v>
      </c>
      <c r="M101" s="12">
        <f>ABS(L101-H101)</f>
        <v>1.0178580530919136E-2</v>
      </c>
      <c r="O101">
        <f>ABS(C101-H101)</f>
        <v>0</v>
      </c>
    </row>
    <row r="102" spans="1:15" ht="19" x14ac:dyDescent="0.25">
      <c r="A102" s="2">
        <v>1110</v>
      </c>
      <c r="B102" s="1" t="s">
        <v>1114</v>
      </c>
      <c r="C102" s="1">
        <v>1</v>
      </c>
      <c r="D102" s="1">
        <v>0.98441755771636963</v>
      </c>
      <c r="E102" s="1">
        <v>1.5582442283630369E-2</v>
      </c>
      <c r="F102" s="6">
        <v>1109</v>
      </c>
      <c r="G102" s="5" t="s">
        <v>1114</v>
      </c>
      <c r="H102" s="5">
        <v>1</v>
      </c>
      <c r="I102" s="5">
        <v>0.98225396871566772</v>
      </c>
      <c r="J102" s="5">
        <v>1.7746031284332279E-2</v>
      </c>
      <c r="L102" s="12">
        <f>(D102+I102)/2</f>
        <v>0.98333576321601868</v>
      </c>
      <c r="M102" s="12">
        <f>ABS(L102-H102)</f>
        <v>1.6664236783981323E-2</v>
      </c>
      <c r="O102">
        <f>ABS(C102-H102)</f>
        <v>0</v>
      </c>
    </row>
    <row r="103" spans="1:15" ht="19" x14ac:dyDescent="0.25">
      <c r="A103" s="2">
        <v>87</v>
      </c>
      <c r="B103" s="1" t="s">
        <v>91</v>
      </c>
      <c r="C103" s="1">
        <v>0</v>
      </c>
      <c r="D103" s="1">
        <v>1.2441966682672501E-3</v>
      </c>
      <c r="E103" s="1">
        <v>1.2441966682672501E-3</v>
      </c>
      <c r="F103" s="6">
        <v>87</v>
      </c>
      <c r="G103" s="5" t="s">
        <v>91</v>
      </c>
      <c r="H103" s="5">
        <v>0</v>
      </c>
      <c r="I103" s="5">
        <v>1.7733251675963398E-2</v>
      </c>
      <c r="J103" s="5">
        <v>1.7733251675963398E-2</v>
      </c>
      <c r="L103" s="12">
        <f>(D103+I103)/2</f>
        <v>9.4887241721153242E-3</v>
      </c>
      <c r="M103" s="12">
        <f>ABS(L103-H103)</f>
        <v>9.4887241721153242E-3</v>
      </c>
      <c r="O103">
        <f>ABS(C103-H103)</f>
        <v>0</v>
      </c>
    </row>
    <row r="104" spans="1:15" ht="19" x14ac:dyDescent="0.25">
      <c r="A104" s="2">
        <v>498</v>
      </c>
      <c r="B104" s="1" t="s">
        <v>502</v>
      </c>
      <c r="C104" s="1">
        <v>0</v>
      </c>
      <c r="D104" s="1">
        <v>1.349993981420994E-3</v>
      </c>
      <c r="E104" s="1">
        <v>1.349993981420994E-3</v>
      </c>
      <c r="F104" s="6">
        <v>498</v>
      </c>
      <c r="G104" s="5" t="s">
        <v>502</v>
      </c>
      <c r="H104" s="5">
        <v>0</v>
      </c>
      <c r="I104" s="5">
        <v>1.741070672869682E-2</v>
      </c>
      <c r="J104" s="5">
        <v>1.741070672869682E-2</v>
      </c>
      <c r="L104" s="12">
        <f>(D104+I104)/2</f>
        <v>9.3803503550589067E-3</v>
      </c>
      <c r="M104" s="12">
        <f>ABS(L104-H104)</f>
        <v>9.3803503550589067E-3</v>
      </c>
      <c r="O104">
        <f>ABS(C104-H104)</f>
        <v>0</v>
      </c>
    </row>
    <row r="105" spans="1:15" ht="19" x14ac:dyDescent="0.25">
      <c r="A105" s="2">
        <v>66</v>
      </c>
      <c r="B105" s="1" t="s">
        <v>70</v>
      </c>
      <c r="C105" s="1">
        <v>0</v>
      </c>
      <c r="D105" s="1">
        <v>3.8631932693533599E-4</v>
      </c>
      <c r="E105" s="1">
        <v>3.8631932693533599E-4</v>
      </c>
      <c r="F105" s="6">
        <v>66</v>
      </c>
      <c r="G105" s="5" t="s">
        <v>70</v>
      </c>
      <c r="H105" s="5">
        <v>0</v>
      </c>
      <c r="I105" s="5">
        <v>1.7176935449242588E-2</v>
      </c>
      <c r="J105" s="5">
        <v>1.7176935449242588E-2</v>
      </c>
      <c r="L105" s="12">
        <f>(D105+I105)/2</f>
        <v>8.7816273880889622E-3</v>
      </c>
      <c r="M105" s="12">
        <f>ABS(L105-H105)</f>
        <v>8.7816273880889622E-3</v>
      </c>
      <c r="O105">
        <f>ABS(C105-H105)</f>
        <v>0</v>
      </c>
    </row>
    <row r="106" spans="1:15" ht="19" x14ac:dyDescent="0.25">
      <c r="A106" s="2">
        <v>989</v>
      </c>
      <c r="B106" s="1" t="s">
        <v>993</v>
      </c>
      <c r="C106" s="1">
        <v>0</v>
      </c>
      <c r="D106" s="1">
        <v>0.2462053447961807</v>
      </c>
      <c r="E106" s="1">
        <v>0.2462053447961807</v>
      </c>
      <c r="F106" s="6">
        <v>988</v>
      </c>
      <c r="G106" s="5" t="s">
        <v>993</v>
      </c>
      <c r="H106" s="5">
        <v>0</v>
      </c>
      <c r="I106" s="5">
        <v>1.5586794354021549E-2</v>
      </c>
      <c r="J106" s="5">
        <v>1.5586794354021549E-2</v>
      </c>
      <c r="L106" s="12">
        <f>(D106+I106)/2</f>
        <v>0.13089606957510114</v>
      </c>
      <c r="M106" s="12">
        <f>ABS(L106-H106)</f>
        <v>0.13089606957510114</v>
      </c>
      <c r="O106">
        <f>ABS(C106-H106)</f>
        <v>0</v>
      </c>
    </row>
    <row r="107" spans="1:15" ht="19" x14ac:dyDescent="0.25">
      <c r="A107" s="2">
        <v>235</v>
      </c>
      <c r="B107" s="1" t="s">
        <v>239</v>
      </c>
      <c r="C107" s="1">
        <v>0</v>
      </c>
      <c r="D107" s="1">
        <v>7.7866052743047476E-4</v>
      </c>
      <c r="E107" s="1">
        <v>7.7866052743047476E-4</v>
      </c>
      <c r="F107" s="6">
        <v>235</v>
      </c>
      <c r="G107" s="5" t="s">
        <v>239</v>
      </c>
      <c r="H107" s="5">
        <v>0</v>
      </c>
      <c r="I107" s="5">
        <v>1.4762308448553091E-2</v>
      </c>
      <c r="J107" s="5">
        <v>1.4762308448553091E-2</v>
      </c>
      <c r="L107" s="12">
        <f>(D107+I107)/2</f>
        <v>7.7704844879917826E-3</v>
      </c>
      <c r="M107" s="12">
        <f>ABS(L107-H107)</f>
        <v>7.7704844879917826E-3</v>
      </c>
      <c r="O107">
        <f>ABS(C107-H107)</f>
        <v>0</v>
      </c>
    </row>
    <row r="108" spans="1:15" ht="19" x14ac:dyDescent="0.25">
      <c r="A108" s="2">
        <v>18</v>
      </c>
      <c r="B108" s="1" t="s">
        <v>22</v>
      </c>
      <c r="C108" s="1">
        <v>0</v>
      </c>
      <c r="D108" s="1">
        <v>5.9041578788310289E-4</v>
      </c>
      <c r="E108" s="1">
        <v>5.9041578788310289E-4</v>
      </c>
      <c r="F108" s="6">
        <v>18</v>
      </c>
      <c r="G108" s="5" t="s">
        <v>22</v>
      </c>
      <c r="H108" s="5">
        <v>0</v>
      </c>
      <c r="I108" s="5">
        <v>1.344111654907465E-2</v>
      </c>
      <c r="J108" s="5">
        <v>1.344111654907465E-2</v>
      </c>
      <c r="L108" s="12">
        <f>(D108+I108)/2</f>
        <v>7.0157661684788764E-3</v>
      </c>
      <c r="M108" s="12">
        <f>ABS(L108-H108)</f>
        <v>7.0157661684788764E-3</v>
      </c>
      <c r="O108">
        <f>ABS(C108-H108)</f>
        <v>0</v>
      </c>
    </row>
    <row r="109" spans="1:15" ht="19" x14ac:dyDescent="0.25">
      <c r="A109" s="2">
        <v>636</v>
      </c>
      <c r="B109" s="1" t="s">
        <v>640</v>
      </c>
      <c r="C109" s="1">
        <v>0</v>
      </c>
      <c r="D109" s="1">
        <v>4.3779695406556129E-3</v>
      </c>
      <c r="E109" s="1">
        <v>4.3779695406556129E-3</v>
      </c>
      <c r="F109" s="6">
        <v>636</v>
      </c>
      <c r="G109" s="5" t="s">
        <v>640</v>
      </c>
      <c r="H109" s="5">
        <v>0</v>
      </c>
      <c r="I109" s="5">
        <v>1.314381510019302E-2</v>
      </c>
      <c r="J109" s="5">
        <v>1.314381510019302E-2</v>
      </c>
      <c r="L109" s="12">
        <f>(D109+I109)/2</f>
        <v>8.7608923204243166E-3</v>
      </c>
      <c r="M109" s="12">
        <f>ABS(L109-H109)</f>
        <v>8.7608923204243166E-3</v>
      </c>
      <c r="O109">
        <f>ABS(C109-H109)</f>
        <v>0</v>
      </c>
    </row>
    <row r="110" spans="1:15" ht="19" x14ac:dyDescent="0.25">
      <c r="A110" s="2">
        <v>960</v>
      </c>
      <c r="B110" s="1" t="s">
        <v>964</v>
      </c>
      <c r="C110" s="1">
        <v>0</v>
      </c>
      <c r="D110" s="1">
        <v>1.232485403306782E-3</v>
      </c>
      <c r="E110" s="1">
        <v>1.232485403306782E-3</v>
      </c>
      <c r="F110" s="6"/>
      <c r="G110" s="5" t="s">
        <v>964</v>
      </c>
      <c r="H110" s="5">
        <v>0</v>
      </c>
      <c r="I110" s="5">
        <v>1.3036529999999999E-2</v>
      </c>
      <c r="J110" s="5">
        <v>1.3036529999999999E-2</v>
      </c>
      <c r="L110" s="12">
        <f>(D110+I110)/2</f>
        <v>7.1345077016533908E-3</v>
      </c>
      <c r="M110" s="12">
        <f>ABS(L110-H110)</f>
        <v>7.1345077016533908E-3</v>
      </c>
      <c r="O110">
        <f>ABS(C110-H110)</f>
        <v>0</v>
      </c>
    </row>
    <row r="111" spans="1:15" ht="19" x14ac:dyDescent="0.25">
      <c r="A111" s="2">
        <v>24</v>
      </c>
      <c r="B111" s="1" t="s">
        <v>28</v>
      </c>
      <c r="C111" s="1">
        <v>0</v>
      </c>
      <c r="D111" s="1">
        <v>9.4124197494238615E-4</v>
      </c>
      <c r="E111" s="1">
        <v>9.4124197494238615E-4</v>
      </c>
      <c r="F111" s="6">
        <v>24</v>
      </c>
      <c r="G111" s="5" t="s">
        <v>28</v>
      </c>
      <c r="H111" s="5">
        <v>0</v>
      </c>
      <c r="I111" s="5">
        <v>1.285854168236256E-2</v>
      </c>
      <c r="J111" s="5">
        <v>1.285854168236256E-2</v>
      </c>
      <c r="L111" s="12">
        <f>(D111+I111)/2</f>
        <v>6.899891828652473E-3</v>
      </c>
      <c r="M111" s="12">
        <f>ABS(L111-H111)</f>
        <v>6.899891828652473E-3</v>
      </c>
      <c r="O111">
        <f>ABS(C111-H111)</f>
        <v>0</v>
      </c>
    </row>
    <row r="112" spans="1:15" ht="19" x14ac:dyDescent="0.25">
      <c r="A112" s="2">
        <v>1395</v>
      </c>
      <c r="B112" s="1" t="s">
        <v>1396</v>
      </c>
      <c r="C112" s="1">
        <v>0</v>
      </c>
      <c r="D112" s="1">
        <v>2.1081436425447461E-2</v>
      </c>
      <c r="E112" s="1">
        <v>2.1081436425447461E-2</v>
      </c>
      <c r="F112" s="6">
        <v>1392</v>
      </c>
      <c r="G112" s="5" t="s">
        <v>1396</v>
      </c>
      <c r="H112" s="5">
        <v>0</v>
      </c>
      <c r="I112" s="5">
        <v>1.273453049361706E-2</v>
      </c>
      <c r="J112" s="5">
        <v>1.273453049361706E-2</v>
      </c>
      <c r="L112" s="12">
        <f>(D112+I112)/2</f>
        <v>1.6907983459532261E-2</v>
      </c>
      <c r="M112" s="12">
        <f>ABS(L112-H112)</f>
        <v>1.6907983459532261E-2</v>
      </c>
      <c r="O112">
        <f>ABS(C112-H112)</f>
        <v>0</v>
      </c>
    </row>
    <row r="113" spans="1:15" ht="19" x14ac:dyDescent="0.25">
      <c r="A113" s="2">
        <v>19</v>
      </c>
      <c r="B113" s="1" t="s">
        <v>23</v>
      </c>
      <c r="C113" s="1">
        <v>0</v>
      </c>
      <c r="D113" s="1">
        <v>1.702839159406722E-3</v>
      </c>
      <c r="E113" s="1">
        <v>1.702839159406722E-3</v>
      </c>
      <c r="F113" s="6">
        <v>19</v>
      </c>
      <c r="G113" s="5" t="s">
        <v>23</v>
      </c>
      <c r="H113" s="5">
        <v>0</v>
      </c>
      <c r="I113" s="5">
        <v>1.2682474218308931E-2</v>
      </c>
      <c r="J113" s="5">
        <v>1.2682474218308931E-2</v>
      </c>
      <c r="L113" s="12">
        <f>(D113+I113)/2</f>
        <v>7.1926566888578262E-3</v>
      </c>
      <c r="M113" s="12">
        <f>ABS(L113-H113)</f>
        <v>7.1926566888578262E-3</v>
      </c>
      <c r="O113">
        <f>ABS(C113-H113)</f>
        <v>0</v>
      </c>
    </row>
    <row r="114" spans="1:15" ht="19" x14ac:dyDescent="0.25">
      <c r="A114" s="2">
        <v>731</v>
      </c>
      <c r="B114" s="1" t="s">
        <v>735</v>
      </c>
      <c r="C114" s="1">
        <v>0</v>
      </c>
      <c r="D114" s="1">
        <v>3.7838585558347399E-4</v>
      </c>
      <c r="E114" s="1">
        <v>3.7838585558347399E-4</v>
      </c>
      <c r="F114" s="6">
        <v>731</v>
      </c>
      <c r="G114" s="5" t="s">
        <v>735</v>
      </c>
      <c r="H114" s="5">
        <v>0</v>
      </c>
      <c r="I114" s="5">
        <v>1.2376029975712299E-2</v>
      </c>
      <c r="J114" s="5">
        <v>1.2376029975712299E-2</v>
      </c>
      <c r="L114" s="12">
        <f>(D114+I114)/2</f>
        <v>6.3772079156478867E-3</v>
      </c>
      <c r="M114" s="12">
        <f>ABS(L114-H114)</f>
        <v>6.3772079156478867E-3</v>
      </c>
      <c r="O114">
        <f>ABS(C114-H114)</f>
        <v>0</v>
      </c>
    </row>
    <row r="115" spans="1:15" ht="19" x14ac:dyDescent="0.25">
      <c r="A115" s="2">
        <v>1342</v>
      </c>
      <c r="B115" s="1" t="s">
        <v>1343</v>
      </c>
      <c r="C115" s="1">
        <v>0</v>
      </c>
      <c r="D115" s="1">
        <v>1.915239845402539E-3</v>
      </c>
      <c r="E115" s="1">
        <v>1.915239845402539E-3</v>
      </c>
      <c r="F115" s="6">
        <v>1339</v>
      </c>
      <c r="G115" s="5" t="s">
        <v>1343</v>
      </c>
      <c r="H115" s="5">
        <v>0</v>
      </c>
      <c r="I115" s="5">
        <v>1.195118483155966E-2</v>
      </c>
      <c r="J115" s="5">
        <v>1.195118483155966E-2</v>
      </c>
      <c r="L115" s="12">
        <f>(D115+I115)/2</f>
        <v>6.9332123384810993E-3</v>
      </c>
      <c r="M115" s="12">
        <f>ABS(L115-H115)</f>
        <v>6.9332123384810993E-3</v>
      </c>
      <c r="O115">
        <f>ABS(C115-H115)</f>
        <v>0</v>
      </c>
    </row>
    <row r="116" spans="1:15" ht="19" x14ac:dyDescent="0.25">
      <c r="A116" s="2">
        <v>86</v>
      </c>
      <c r="B116" s="1" t="s">
        <v>90</v>
      </c>
      <c r="C116" s="1">
        <v>0</v>
      </c>
      <c r="D116" s="1">
        <v>1.7717893933877351E-3</v>
      </c>
      <c r="E116" s="1">
        <v>1.7717893933877351E-3</v>
      </c>
      <c r="F116" s="6">
        <v>86</v>
      </c>
      <c r="G116" s="5" t="s">
        <v>90</v>
      </c>
      <c r="H116" s="5">
        <v>0</v>
      </c>
      <c r="I116" s="5">
        <v>1.1373391374945641E-2</v>
      </c>
      <c r="J116" s="5">
        <v>1.1373391374945641E-2</v>
      </c>
      <c r="L116" s="12">
        <f>(D116+I116)/2</f>
        <v>6.5725903841666877E-3</v>
      </c>
      <c r="M116" s="12">
        <f>ABS(L116-H116)</f>
        <v>6.5725903841666877E-3</v>
      </c>
      <c r="O116">
        <f>ABS(C116-H116)</f>
        <v>0</v>
      </c>
    </row>
    <row r="117" spans="1:15" ht="19" x14ac:dyDescent="0.25">
      <c r="A117" s="2">
        <v>529</v>
      </c>
      <c r="B117" s="1" t="s">
        <v>533</v>
      </c>
      <c r="C117" s="1">
        <v>0</v>
      </c>
      <c r="D117" s="1">
        <v>1.1803876841440799E-3</v>
      </c>
      <c r="E117" s="1">
        <v>1.1803876841440799E-3</v>
      </c>
      <c r="F117" s="6">
        <v>529</v>
      </c>
      <c r="G117" s="5" t="s">
        <v>533</v>
      </c>
      <c r="H117" s="5">
        <v>0</v>
      </c>
      <c r="I117" s="5">
        <v>1.1083255521953109E-2</v>
      </c>
      <c r="J117" s="5">
        <v>1.1083255521953109E-2</v>
      </c>
      <c r="L117" s="12">
        <f>(D117+I117)/2</f>
        <v>6.1318216030485945E-3</v>
      </c>
      <c r="M117" s="12">
        <f>ABS(L117-H117)</f>
        <v>6.1318216030485945E-3</v>
      </c>
      <c r="O117">
        <f>ABS(C117-H117)</f>
        <v>0</v>
      </c>
    </row>
    <row r="118" spans="1:15" ht="19" x14ac:dyDescent="0.25">
      <c r="A118" s="2">
        <v>68</v>
      </c>
      <c r="B118" s="1" t="s">
        <v>72</v>
      </c>
      <c r="C118" s="1">
        <v>0</v>
      </c>
      <c r="D118" s="1">
        <v>8.3587877452373505E-4</v>
      </c>
      <c r="E118" s="1">
        <v>8.3587877452373505E-4</v>
      </c>
      <c r="F118" s="6">
        <v>68</v>
      </c>
      <c r="G118" s="5" t="s">
        <v>72</v>
      </c>
      <c r="H118" s="5">
        <v>0</v>
      </c>
      <c r="I118" s="5">
        <v>1.0797323659062391E-2</v>
      </c>
      <c r="J118" s="5">
        <v>1.0797323659062391E-2</v>
      </c>
      <c r="L118" s="12">
        <f>(D118+I118)/2</f>
        <v>5.8166012167930629E-3</v>
      </c>
      <c r="M118" s="12">
        <f>ABS(L118-H118)</f>
        <v>5.8166012167930629E-3</v>
      </c>
      <c r="O118">
        <f>ABS(C118-H118)</f>
        <v>0</v>
      </c>
    </row>
    <row r="119" spans="1:15" ht="19" x14ac:dyDescent="0.25">
      <c r="A119" s="2">
        <v>329</v>
      </c>
      <c r="B119" s="1" t="s">
        <v>333</v>
      </c>
      <c r="C119" s="1">
        <v>0</v>
      </c>
      <c r="D119" s="1">
        <v>1.0958887869492171E-3</v>
      </c>
      <c r="E119" s="1">
        <v>1.0958887869492171E-3</v>
      </c>
      <c r="F119" s="6">
        <v>329</v>
      </c>
      <c r="G119" s="5" t="s">
        <v>333</v>
      </c>
      <c r="H119" s="5">
        <v>0</v>
      </c>
      <c r="I119" s="5">
        <v>1.058748923242092E-2</v>
      </c>
      <c r="J119" s="5">
        <v>1.058748923242092E-2</v>
      </c>
      <c r="L119" s="12">
        <f>(D119+I119)/2</f>
        <v>5.8416890096850685E-3</v>
      </c>
      <c r="M119" s="12">
        <f>ABS(L119-H119)</f>
        <v>5.8416890096850685E-3</v>
      </c>
      <c r="O119">
        <f>ABS(C119-H119)</f>
        <v>0</v>
      </c>
    </row>
    <row r="120" spans="1:15" ht="19" x14ac:dyDescent="0.25">
      <c r="A120" s="2">
        <v>1384</v>
      </c>
      <c r="B120" s="1" t="s">
        <v>1385</v>
      </c>
      <c r="C120" s="1">
        <v>0</v>
      </c>
      <c r="D120" s="1">
        <v>4.920449573546648E-4</v>
      </c>
      <c r="E120" s="1">
        <v>4.920449573546648E-4</v>
      </c>
      <c r="F120" s="6">
        <v>1381</v>
      </c>
      <c r="G120" s="5" t="s">
        <v>1385</v>
      </c>
      <c r="H120" s="5">
        <v>0</v>
      </c>
      <c r="I120" s="5">
        <v>1.0559571906924249E-2</v>
      </c>
      <c r="J120" s="5">
        <v>1.0559571906924249E-2</v>
      </c>
      <c r="L120" s="12">
        <f>(D120+I120)/2</f>
        <v>5.5258084321394571E-3</v>
      </c>
      <c r="M120" s="12">
        <f>ABS(L120-H120)</f>
        <v>5.5258084321394571E-3</v>
      </c>
      <c r="O120">
        <f>ABS(C120-H120)</f>
        <v>0</v>
      </c>
    </row>
    <row r="121" spans="1:15" ht="19" x14ac:dyDescent="0.25">
      <c r="A121" s="2">
        <v>901</v>
      </c>
      <c r="B121" s="1" t="s">
        <v>905</v>
      </c>
      <c r="C121" s="1">
        <v>0</v>
      </c>
      <c r="D121" s="1">
        <v>4.4876625179313118E-4</v>
      </c>
      <c r="E121" s="1">
        <v>4.4876625179313118E-4</v>
      </c>
      <c r="F121" s="6">
        <v>901</v>
      </c>
      <c r="G121" s="5" t="s">
        <v>905</v>
      </c>
      <c r="H121" s="5">
        <v>1</v>
      </c>
      <c r="I121" s="5">
        <v>0.98961418867111206</v>
      </c>
      <c r="J121" s="5">
        <v>1.0385811328887939E-2</v>
      </c>
      <c r="L121" s="12">
        <f>(D121+I121)/2</f>
        <v>0.4950314774614526</v>
      </c>
      <c r="M121" s="14">
        <f>ABS(L121-H121)</f>
        <v>0.5049685225385474</v>
      </c>
      <c r="O121">
        <f>ABS(C121-H121)</f>
        <v>1</v>
      </c>
    </row>
    <row r="122" spans="1:15" ht="19" x14ac:dyDescent="0.25">
      <c r="A122" s="2">
        <v>533</v>
      </c>
      <c r="B122" s="1" t="s">
        <v>537</v>
      </c>
      <c r="C122" s="1">
        <v>0</v>
      </c>
      <c r="D122" s="1">
        <v>7.3223043000325561E-4</v>
      </c>
      <c r="E122" s="1">
        <v>7.3223043000325561E-4</v>
      </c>
      <c r="F122" s="6">
        <v>533</v>
      </c>
      <c r="G122" s="5" t="s">
        <v>537</v>
      </c>
      <c r="H122" s="5">
        <v>0</v>
      </c>
      <c r="I122" s="5">
        <v>1.0226579383015629E-2</v>
      </c>
      <c r="J122" s="5">
        <v>1.0226579383015629E-2</v>
      </c>
      <c r="L122" s="12">
        <f>(D122+I122)/2</f>
        <v>5.4794049065094424E-3</v>
      </c>
      <c r="M122" s="12">
        <f>ABS(L122-H122)</f>
        <v>5.4794049065094424E-3</v>
      </c>
      <c r="O122">
        <f>ABS(C122-H122)</f>
        <v>0</v>
      </c>
    </row>
    <row r="123" spans="1:15" ht="19" x14ac:dyDescent="0.25">
      <c r="A123" s="2">
        <v>84</v>
      </c>
      <c r="B123" s="1" t="s">
        <v>88</v>
      </c>
      <c r="C123" s="1">
        <v>0</v>
      </c>
      <c r="D123" s="1">
        <v>1.3382572215050461E-3</v>
      </c>
      <c r="E123" s="1">
        <v>1.3382572215050461E-3</v>
      </c>
      <c r="F123" s="6">
        <v>84</v>
      </c>
      <c r="G123" s="5" t="s">
        <v>88</v>
      </c>
      <c r="H123" s="5">
        <v>0</v>
      </c>
      <c r="I123" s="5">
        <v>9.9337548017501831E-3</v>
      </c>
      <c r="J123" s="5">
        <v>9.9337548017501831E-3</v>
      </c>
      <c r="L123" s="12">
        <f>(D123+I123)/2</f>
        <v>5.6360060116276145E-3</v>
      </c>
      <c r="M123" s="12">
        <f>ABS(L123-H123)</f>
        <v>5.6360060116276145E-3</v>
      </c>
      <c r="O123">
        <f>ABS(C123-H123)</f>
        <v>0</v>
      </c>
    </row>
    <row r="124" spans="1:15" ht="19" x14ac:dyDescent="0.25">
      <c r="A124" s="2">
        <v>709</v>
      </c>
      <c r="B124" s="1" t="s">
        <v>713</v>
      </c>
      <c r="C124" s="1">
        <v>0</v>
      </c>
      <c r="D124" s="1">
        <v>7.8510388266295195E-4</v>
      </c>
      <c r="E124" s="1">
        <v>7.8510388266295195E-4</v>
      </c>
      <c r="F124" s="6">
        <v>709</v>
      </c>
      <c r="G124" s="5" t="s">
        <v>713</v>
      </c>
      <c r="H124" s="5">
        <v>0</v>
      </c>
      <c r="I124" s="5">
        <v>9.4773303717374802E-3</v>
      </c>
      <c r="J124" s="5">
        <v>9.4773303717374802E-3</v>
      </c>
      <c r="L124" s="12">
        <f>(D124+I124)/2</f>
        <v>5.1312171272002161E-3</v>
      </c>
      <c r="M124" s="12">
        <f>ABS(L124-H124)</f>
        <v>5.1312171272002161E-3</v>
      </c>
      <c r="O124">
        <f>ABS(C124-H124)</f>
        <v>0</v>
      </c>
    </row>
    <row r="125" spans="1:15" ht="19" x14ac:dyDescent="0.25">
      <c r="A125" s="2">
        <v>331</v>
      </c>
      <c r="B125" s="1" t="s">
        <v>335</v>
      </c>
      <c r="C125" s="1">
        <v>0</v>
      </c>
      <c r="D125" s="1">
        <v>1.441592699848115E-3</v>
      </c>
      <c r="E125" s="1">
        <v>1.441592699848115E-3</v>
      </c>
      <c r="F125" s="6">
        <v>331</v>
      </c>
      <c r="G125" s="5" t="s">
        <v>335</v>
      </c>
      <c r="H125" s="5">
        <v>0</v>
      </c>
      <c r="I125" s="5">
        <v>9.3174576759338379E-3</v>
      </c>
      <c r="J125" s="5">
        <v>9.3174576759338379E-3</v>
      </c>
      <c r="L125" s="12">
        <f>(D125+I125)/2</f>
        <v>5.3795251878909767E-3</v>
      </c>
      <c r="M125" s="12">
        <f>ABS(L125-H125)</f>
        <v>5.3795251878909767E-3</v>
      </c>
      <c r="O125">
        <f>ABS(C125-H125)</f>
        <v>0</v>
      </c>
    </row>
    <row r="126" spans="1:15" ht="19" x14ac:dyDescent="0.25">
      <c r="A126" s="2">
        <v>35</v>
      </c>
      <c r="B126" s="1" t="s">
        <v>39</v>
      </c>
      <c r="C126" s="1">
        <v>0</v>
      </c>
      <c r="D126" s="1">
        <v>2.0475548226386309E-3</v>
      </c>
      <c r="E126" s="1">
        <v>2.0475548226386309E-3</v>
      </c>
      <c r="F126" s="6">
        <v>35</v>
      </c>
      <c r="G126" s="5" t="s">
        <v>39</v>
      </c>
      <c r="H126" s="5">
        <v>0</v>
      </c>
      <c r="I126" s="5">
        <v>9.1066509485244751E-3</v>
      </c>
      <c r="J126" s="5">
        <v>9.1066509485244751E-3</v>
      </c>
      <c r="L126" s="12">
        <f>(D126+I126)/2</f>
        <v>5.577102885581553E-3</v>
      </c>
      <c r="M126" s="12">
        <f>ABS(L126-H126)</f>
        <v>5.577102885581553E-3</v>
      </c>
      <c r="O126">
        <f>ABS(C126-H126)</f>
        <v>0</v>
      </c>
    </row>
    <row r="127" spans="1:15" ht="19" x14ac:dyDescent="0.25">
      <c r="A127" s="2">
        <v>239</v>
      </c>
      <c r="B127" s="1" t="s">
        <v>243</v>
      </c>
      <c r="C127" s="1">
        <v>0</v>
      </c>
      <c r="D127" s="1">
        <v>0.1078317165374756</v>
      </c>
      <c r="E127" s="1">
        <v>0.1078317165374756</v>
      </c>
      <c r="F127" s="6">
        <v>239</v>
      </c>
      <c r="G127" s="5" t="s">
        <v>243</v>
      </c>
      <c r="H127" s="5">
        <v>0</v>
      </c>
      <c r="I127" s="5">
        <v>8.7957391515374184E-3</v>
      </c>
      <c r="J127" s="5">
        <v>8.7957391515374184E-3</v>
      </c>
      <c r="L127" s="12">
        <f>(D127+I127)/2</f>
        <v>5.8313727844506509E-2</v>
      </c>
      <c r="M127" s="12">
        <f>ABS(L127-H127)</f>
        <v>5.8313727844506509E-2</v>
      </c>
      <c r="O127">
        <f>ABS(C127-H127)</f>
        <v>0</v>
      </c>
    </row>
    <row r="128" spans="1:15" ht="19" x14ac:dyDescent="0.25">
      <c r="A128" s="2">
        <v>102</v>
      </c>
      <c r="B128" s="1" t="s">
        <v>106</v>
      </c>
      <c r="C128" s="1">
        <v>0</v>
      </c>
      <c r="D128" s="1">
        <v>3.4828385105356569E-4</v>
      </c>
      <c r="E128" s="1">
        <v>3.4828385105356569E-4</v>
      </c>
      <c r="F128" s="6">
        <v>102</v>
      </c>
      <c r="G128" s="5" t="s">
        <v>106</v>
      </c>
      <c r="H128" s="5">
        <v>0</v>
      </c>
      <c r="I128" s="5">
        <v>8.675682358443737E-3</v>
      </c>
      <c r="J128" s="5">
        <v>8.675682358443737E-3</v>
      </c>
      <c r="L128" s="12">
        <f>(D128+I128)/2</f>
        <v>4.5119831047486514E-3</v>
      </c>
      <c r="M128" s="12">
        <f>ABS(L128-H128)</f>
        <v>4.5119831047486514E-3</v>
      </c>
      <c r="O128">
        <f>ABS(C128-H128)</f>
        <v>0</v>
      </c>
    </row>
    <row r="129" spans="1:15" ht="19" x14ac:dyDescent="0.25">
      <c r="A129" s="2">
        <v>73</v>
      </c>
      <c r="B129" s="1" t="s">
        <v>77</v>
      </c>
      <c r="C129" s="1">
        <v>0</v>
      </c>
      <c r="D129" s="1">
        <v>1.1709030950441961E-3</v>
      </c>
      <c r="E129" s="1">
        <v>1.1709030950441961E-3</v>
      </c>
      <c r="F129" s="6">
        <v>73</v>
      </c>
      <c r="G129" s="5" t="s">
        <v>77</v>
      </c>
      <c r="H129" s="5">
        <v>0</v>
      </c>
      <c r="I129" s="5">
        <v>8.6421845480799675E-3</v>
      </c>
      <c r="J129" s="5">
        <v>8.6421845480799675E-3</v>
      </c>
      <c r="L129" s="12">
        <f>(D129+I129)/2</f>
        <v>4.9065438215620816E-3</v>
      </c>
      <c r="M129" s="12">
        <f>ABS(L129-H129)</f>
        <v>4.9065438215620816E-3</v>
      </c>
      <c r="O129">
        <f>ABS(C129-H129)</f>
        <v>0</v>
      </c>
    </row>
    <row r="130" spans="1:15" ht="19" x14ac:dyDescent="0.25">
      <c r="A130" s="2">
        <v>323</v>
      </c>
      <c r="B130" s="1" t="s">
        <v>327</v>
      </c>
      <c r="C130" s="1">
        <v>0</v>
      </c>
      <c r="D130" s="1">
        <v>5.3333432879298925E-4</v>
      </c>
      <c r="E130" s="1">
        <v>5.3333432879298925E-4</v>
      </c>
      <c r="F130" s="6">
        <v>323</v>
      </c>
      <c r="G130" s="5" t="s">
        <v>327</v>
      </c>
      <c r="H130" s="5">
        <v>0</v>
      </c>
      <c r="I130" s="5">
        <v>8.1224730238318443E-3</v>
      </c>
      <c r="J130" s="5">
        <v>8.1224730238318443E-3</v>
      </c>
      <c r="L130" s="12">
        <f>(D130+I130)/2</f>
        <v>4.3279036763124168E-3</v>
      </c>
      <c r="M130" s="12">
        <f>ABS(L130-H130)</f>
        <v>4.3279036763124168E-3</v>
      </c>
      <c r="O130">
        <f>ABS(C130-H130)</f>
        <v>0</v>
      </c>
    </row>
    <row r="131" spans="1:15" ht="19" x14ac:dyDescent="0.25">
      <c r="A131" s="2">
        <v>336</v>
      </c>
      <c r="B131" s="1" t="s">
        <v>340</v>
      </c>
      <c r="C131" s="1">
        <v>0</v>
      </c>
      <c r="D131" s="1">
        <v>1.5840099658817051E-3</v>
      </c>
      <c r="E131" s="1">
        <v>1.5840099658817051E-3</v>
      </c>
      <c r="F131" s="6">
        <v>336</v>
      </c>
      <c r="G131" s="5" t="s">
        <v>340</v>
      </c>
      <c r="H131" s="5">
        <v>0</v>
      </c>
      <c r="I131" s="5">
        <v>8.0028576776385307E-3</v>
      </c>
      <c r="J131" s="5">
        <v>8.0028576776385307E-3</v>
      </c>
      <c r="L131" s="12">
        <f>(D131+I131)/2</f>
        <v>4.793433821760118E-3</v>
      </c>
      <c r="M131" s="12">
        <f>ABS(L131-H131)</f>
        <v>4.793433821760118E-3</v>
      </c>
      <c r="O131">
        <f>ABS(C131-H131)</f>
        <v>0</v>
      </c>
    </row>
    <row r="132" spans="1:15" ht="19" x14ac:dyDescent="0.25">
      <c r="A132" s="2">
        <v>674</v>
      </c>
      <c r="B132" s="1" t="s">
        <v>678</v>
      </c>
      <c r="C132" s="1">
        <v>0</v>
      </c>
      <c r="D132" s="1">
        <v>7.1459199534729123E-4</v>
      </c>
      <c r="E132" s="1">
        <v>7.1459199534729123E-4</v>
      </c>
      <c r="F132" s="6">
        <v>674</v>
      </c>
      <c r="G132" s="5" t="s">
        <v>678</v>
      </c>
      <c r="H132" s="5">
        <v>0</v>
      </c>
      <c r="I132" s="5">
        <v>7.8480811789631844E-3</v>
      </c>
      <c r="J132" s="5">
        <v>7.8480811789631844E-3</v>
      </c>
      <c r="L132" s="12">
        <f>(D132+I132)/2</f>
        <v>4.2813365871552378E-3</v>
      </c>
      <c r="M132" s="12">
        <f>ABS(L132-H132)</f>
        <v>4.2813365871552378E-3</v>
      </c>
      <c r="O132">
        <f>ABS(C132-H132)</f>
        <v>0</v>
      </c>
    </row>
    <row r="133" spans="1:15" ht="19" x14ac:dyDescent="0.25">
      <c r="A133" s="2">
        <v>1145</v>
      </c>
      <c r="B133" s="1" t="s">
        <v>1149</v>
      </c>
      <c r="C133" s="1">
        <v>0</v>
      </c>
      <c r="D133" s="1">
        <v>1.134725054726005E-3</v>
      </c>
      <c r="E133" s="1">
        <v>1.134725054726005E-3</v>
      </c>
      <c r="F133" s="6">
        <v>1144</v>
      </c>
      <c r="G133" s="5" t="s">
        <v>1149</v>
      </c>
      <c r="H133" s="5">
        <v>0</v>
      </c>
      <c r="I133" s="5">
        <v>7.7583626843988904E-3</v>
      </c>
      <c r="J133" s="5">
        <v>7.7583626843988904E-3</v>
      </c>
      <c r="L133" s="12">
        <f>(D133+I133)/2</f>
        <v>4.4465438695624479E-3</v>
      </c>
      <c r="M133" s="12">
        <f>ABS(L133-H133)</f>
        <v>4.4465438695624479E-3</v>
      </c>
      <c r="O133">
        <f>ABS(C133-H133)</f>
        <v>0</v>
      </c>
    </row>
    <row r="134" spans="1:15" ht="19" x14ac:dyDescent="0.25">
      <c r="A134" s="2">
        <v>436</v>
      </c>
      <c r="B134" s="1" t="s">
        <v>440</v>
      </c>
      <c r="C134" s="1">
        <v>0</v>
      </c>
      <c r="D134" s="1">
        <v>3.233519964851439E-4</v>
      </c>
      <c r="E134" s="1">
        <v>3.233519964851439E-4</v>
      </c>
      <c r="F134" s="6">
        <v>436</v>
      </c>
      <c r="G134" s="5" t="s">
        <v>440</v>
      </c>
      <c r="H134" s="5">
        <v>0</v>
      </c>
      <c r="I134" s="5">
        <v>7.5590652413666248E-3</v>
      </c>
      <c r="J134" s="5">
        <v>7.5590652413666248E-3</v>
      </c>
      <c r="L134" s="12">
        <f>(D134+I134)/2</f>
        <v>3.9412086189258844E-3</v>
      </c>
      <c r="M134" s="12">
        <f>ABS(L134-H134)</f>
        <v>3.9412086189258844E-3</v>
      </c>
      <c r="O134">
        <f>ABS(C134-H134)</f>
        <v>0</v>
      </c>
    </row>
    <row r="135" spans="1:15" ht="19" x14ac:dyDescent="0.25">
      <c r="A135" s="2">
        <v>1369</v>
      </c>
      <c r="B135" s="1" t="s">
        <v>1370</v>
      </c>
      <c r="C135" s="1">
        <v>0</v>
      </c>
      <c r="D135" s="1">
        <v>4.0258039371110499E-4</v>
      </c>
      <c r="E135" s="1">
        <v>4.0258039371110499E-4</v>
      </c>
      <c r="F135" s="6">
        <v>1366</v>
      </c>
      <c r="G135" s="5" t="s">
        <v>1370</v>
      </c>
      <c r="H135" s="5">
        <v>0</v>
      </c>
      <c r="I135" s="5">
        <v>7.4677616357803336E-3</v>
      </c>
      <c r="J135" s="5">
        <v>7.4677616357803336E-3</v>
      </c>
      <c r="L135" s="12">
        <f>(D135+I135)/2</f>
        <v>3.9351710147457197E-3</v>
      </c>
      <c r="M135" s="12">
        <f>ABS(L135-H135)</f>
        <v>3.9351710147457197E-3</v>
      </c>
      <c r="O135">
        <f>ABS(C135-H135)</f>
        <v>0</v>
      </c>
    </row>
    <row r="136" spans="1:15" ht="19" x14ac:dyDescent="0.25">
      <c r="A136" s="2">
        <v>291</v>
      </c>
      <c r="B136" s="1" t="s">
        <v>295</v>
      </c>
      <c r="C136" s="1">
        <v>0</v>
      </c>
      <c r="D136" s="1">
        <v>3.4598054480738938E-4</v>
      </c>
      <c r="E136" s="1">
        <v>3.4598054480738938E-4</v>
      </c>
      <c r="F136" s="6">
        <v>291</v>
      </c>
      <c r="G136" s="5" t="s">
        <v>295</v>
      </c>
      <c r="H136" s="5">
        <v>0</v>
      </c>
      <c r="I136" s="5">
        <v>7.4644791893661022E-3</v>
      </c>
      <c r="J136" s="5">
        <v>7.4644791893661022E-3</v>
      </c>
      <c r="L136" s="12">
        <f>(D136+I136)/2</f>
        <v>3.9052298670867458E-3</v>
      </c>
      <c r="M136" s="12">
        <f>ABS(L136-H136)</f>
        <v>3.9052298670867458E-3</v>
      </c>
      <c r="O136">
        <f>ABS(C136-H136)</f>
        <v>0</v>
      </c>
    </row>
    <row r="137" spans="1:15" ht="19" x14ac:dyDescent="0.25">
      <c r="A137" s="2">
        <v>15</v>
      </c>
      <c r="B137" s="1" t="s">
        <v>19</v>
      </c>
      <c r="C137" s="1">
        <v>0</v>
      </c>
      <c r="D137" s="1">
        <v>2.123363316059113E-3</v>
      </c>
      <c r="E137" s="1">
        <v>2.123363316059113E-3</v>
      </c>
      <c r="F137" s="6">
        <v>15</v>
      </c>
      <c r="G137" s="5" t="s">
        <v>19</v>
      </c>
      <c r="H137" s="5">
        <v>0</v>
      </c>
      <c r="I137" s="5">
        <v>7.4616041965782642E-3</v>
      </c>
      <c r="J137" s="5">
        <v>7.4616041965782642E-3</v>
      </c>
      <c r="L137" s="12">
        <f>(D137+I137)/2</f>
        <v>4.7924837563186884E-3</v>
      </c>
      <c r="M137" s="12">
        <f>ABS(L137-H137)</f>
        <v>4.7924837563186884E-3</v>
      </c>
      <c r="O137">
        <f>ABS(C137-H137)</f>
        <v>0</v>
      </c>
    </row>
    <row r="138" spans="1:15" ht="19" x14ac:dyDescent="0.25">
      <c r="A138" s="2">
        <v>141</v>
      </c>
      <c r="B138" s="1" t="s">
        <v>145</v>
      </c>
      <c r="C138" s="1">
        <v>0</v>
      </c>
      <c r="D138" s="1">
        <v>1.780288643203676E-3</v>
      </c>
      <c r="E138" s="1">
        <v>1.780288643203676E-3</v>
      </c>
      <c r="F138" s="6">
        <v>141</v>
      </c>
      <c r="G138" s="5" t="s">
        <v>145</v>
      </c>
      <c r="H138" s="5">
        <v>0</v>
      </c>
      <c r="I138" s="5">
        <v>7.3835649527609348E-3</v>
      </c>
      <c r="J138" s="5">
        <v>7.3835649527609348E-3</v>
      </c>
      <c r="L138" s="12">
        <f>(D138+I138)/2</f>
        <v>4.5819267979823053E-3</v>
      </c>
      <c r="M138" s="12">
        <f>ABS(L138-H138)</f>
        <v>4.5819267979823053E-3</v>
      </c>
      <c r="O138">
        <f>ABS(C138-H138)</f>
        <v>0</v>
      </c>
    </row>
    <row r="139" spans="1:15" ht="19" x14ac:dyDescent="0.25">
      <c r="A139" s="2">
        <v>550</v>
      </c>
      <c r="B139" s="1" t="s">
        <v>554</v>
      </c>
      <c r="C139" s="1">
        <v>0</v>
      </c>
      <c r="D139" s="1">
        <v>9.0366724180057645E-4</v>
      </c>
      <c r="E139" s="1">
        <v>9.0366724180057645E-4</v>
      </c>
      <c r="F139" s="6">
        <v>550</v>
      </c>
      <c r="G139" s="5" t="s">
        <v>554</v>
      </c>
      <c r="H139" s="5">
        <v>0</v>
      </c>
      <c r="I139" s="5">
        <v>7.3830545879900464E-3</v>
      </c>
      <c r="J139" s="5">
        <v>7.3830545879900464E-3</v>
      </c>
      <c r="L139" s="12">
        <f>(D139+I139)/2</f>
        <v>4.143360914895311E-3</v>
      </c>
      <c r="M139" s="12">
        <f>ABS(L139-H139)</f>
        <v>4.143360914895311E-3</v>
      </c>
      <c r="O139">
        <f>ABS(C139-H139)</f>
        <v>0</v>
      </c>
    </row>
    <row r="140" spans="1:15" ht="19" x14ac:dyDescent="0.25">
      <c r="A140" s="2">
        <v>333</v>
      </c>
      <c r="B140" s="1" t="s">
        <v>337</v>
      </c>
      <c r="C140" s="1">
        <v>0</v>
      </c>
      <c r="D140" s="1">
        <v>8.8684068759903312E-4</v>
      </c>
      <c r="E140" s="1">
        <v>8.8684068759903312E-4</v>
      </c>
      <c r="F140" s="6">
        <v>333</v>
      </c>
      <c r="G140" s="5" t="s">
        <v>337</v>
      </c>
      <c r="H140" s="5">
        <v>0</v>
      </c>
      <c r="I140" s="5">
        <v>7.3764286935329437E-3</v>
      </c>
      <c r="J140" s="5">
        <v>7.3764286935329437E-3</v>
      </c>
      <c r="L140" s="12">
        <f>(D140+I140)/2</f>
        <v>4.1316346905659884E-3</v>
      </c>
      <c r="M140" s="12">
        <f>ABS(L140-H140)</f>
        <v>4.1316346905659884E-3</v>
      </c>
      <c r="O140">
        <f>ABS(C140-H140)</f>
        <v>0</v>
      </c>
    </row>
    <row r="141" spans="1:15" ht="19" x14ac:dyDescent="0.25">
      <c r="A141" s="2">
        <v>248</v>
      </c>
      <c r="B141" s="1" t="s">
        <v>252</v>
      </c>
      <c r="C141" s="1">
        <v>0</v>
      </c>
      <c r="D141" s="1">
        <v>3.5552080720663071E-2</v>
      </c>
      <c r="E141" s="1">
        <v>3.5552080720663071E-2</v>
      </c>
      <c r="F141" s="6">
        <v>248</v>
      </c>
      <c r="G141" s="5" t="s">
        <v>252</v>
      </c>
      <c r="H141" s="5">
        <v>0</v>
      </c>
      <c r="I141" s="5">
        <v>7.0340549573302269E-3</v>
      </c>
      <c r="J141" s="5">
        <v>7.0340549573302269E-3</v>
      </c>
      <c r="L141" s="12">
        <f>(D141+I141)/2</f>
        <v>2.1293067838996649E-2</v>
      </c>
      <c r="M141" s="12">
        <f>ABS(L141-H141)</f>
        <v>2.1293067838996649E-2</v>
      </c>
      <c r="O141">
        <f>ABS(C141-H141)</f>
        <v>0</v>
      </c>
    </row>
    <row r="142" spans="1:15" ht="19" x14ac:dyDescent="0.25">
      <c r="A142" s="2">
        <v>1139</v>
      </c>
      <c r="B142" s="1" t="s">
        <v>1143</v>
      </c>
      <c r="C142" s="1">
        <v>0</v>
      </c>
      <c r="D142" s="1">
        <v>2.6417721528559919E-3</v>
      </c>
      <c r="E142" s="1">
        <v>2.6417721528559919E-3</v>
      </c>
      <c r="F142" s="6">
        <v>1138</v>
      </c>
      <c r="G142" s="5" t="s">
        <v>1143</v>
      </c>
      <c r="H142" s="5">
        <v>0</v>
      </c>
      <c r="I142" s="5">
        <v>6.9212717935442916E-3</v>
      </c>
      <c r="J142" s="5">
        <v>6.9212717935442916E-3</v>
      </c>
      <c r="L142" s="12">
        <f>(D142+I142)/2</f>
        <v>4.7815219732001415E-3</v>
      </c>
      <c r="M142" s="12">
        <f>ABS(L142-H142)</f>
        <v>4.7815219732001415E-3</v>
      </c>
      <c r="O142">
        <f>ABS(C142-H142)</f>
        <v>0</v>
      </c>
    </row>
    <row r="143" spans="1:15" ht="19" x14ac:dyDescent="0.25">
      <c r="A143" s="2">
        <v>373</v>
      </c>
      <c r="B143" s="1" t="s">
        <v>377</v>
      </c>
      <c r="C143" s="1">
        <v>0</v>
      </c>
      <c r="D143" s="1">
        <v>4.275171086192131E-4</v>
      </c>
      <c r="E143" s="1">
        <v>4.275171086192131E-4</v>
      </c>
      <c r="F143" s="6">
        <v>373</v>
      </c>
      <c r="G143" s="5" t="s">
        <v>377</v>
      </c>
      <c r="H143" s="5">
        <v>0</v>
      </c>
      <c r="I143" s="5">
        <v>6.7981239408254623E-3</v>
      </c>
      <c r="J143" s="5">
        <v>6.7981239408254623E-3</v>
      </c>
      <c r="L143" s="12">
        <f>(D143+I143)/2</f>
        <v>3.6128205247223377E-3</v>
      </c>
      <c r="M143" s="12">
        <f>ABS(L143-H143)</f>
        <v>3.6128205247223377E-3</v>
      </c>
      <c r="O143">
        <f>ABS(C143-H143)</f>
        <v>0</v>
      </c>
    </row>
    <row r="144" spans="1:15" ht="19" x14ac:dyDescent="0.25">
      <c r="A144" s="2">
        <v>632</v>
      </c>
      <c r="B144" s="1" t="s">
        <v>636</v>
      </c>
      <c r="C144" s="1">
        <v>0</v>
      </c>
      <c r="D144" s="1">
        <v>4.8324733506888151E-4</v>
      </c>
      <c r="E144" s="1">
        <v>4.8324733506888151E-4</v>
      </c>
      <c r="F144" s="6">
        <v>632</v>
      </c>
      <c r="G144" s="5" t="s">
        <v>636</v>
      </c>
      <c r="H144" s="5">
        <v>0</v>
      </c>
      <c r="I144" s="5">
        <v>6.6095292568206787E-3</v>
      </c>
      <c r="J144" s="5">
        <v>6.6095292568206787E-3</v>
      </c>
      <c r="L144" s="12">
        <f>(D144+I144)/2</f>
        <v>3.5463882959447801E-3</v>
      </c>
      <c r="M144" s="12">
        <f>ABS(L144-H144)</f>
        <v>3.5463882959447801E-3</v>
      </c>
      <c r="O144">
        <f>ABS(C144-H144)</f>
        <v>0</v>
      </c>
    </row>
    <row r="145" spans="1:15" ht="19" x14ac:dyDescent="0.25">
      <c r="A145" s="2">
        <v>1313</v>
      </c>
      <c r="B145" s="1" t="s">
        <v>1314</v>
      </c>
      <c r="C145" s="1">
        <v>1</v>
      </c>
      <c r="D145" s="1">
        <v>0.75897258520126343</v>
      </c>
      <c r="E145" s="1">
        <v>0.2410274147987366</v>
      </c>
      <c r="F145" s="6">
        <v>1310</v>
      </c>
      <c r="G145" s="5" t="s">
        <v>1314</v>
      </c>
      <c r="H145" s="5">
        <v>1</v>
      </c>
      <c r="I145" s="5">
        <v>0.99360138177871704</v>
      </c>
      <c r="J145" s="5">
        <v>6.398618221282959E-3</v>
      </c>
      <c r="L145" s="12">
        <f>(D145+I145)/2</f>
        <v>0.87628698348999023</v>
      </c>
      <c r="M145" s="12">
        <f>ABS(L145-H145)</f>
        <v>0.12371301651000977</v>
      </c>
      <c r="O145">
        <f>ABS(C145-H145)</f>
        <v>0</v>
      </c>
    </row>
    <row r="146" spans="1:15" ht="19" x14ac:dyDescent="0.25">
      <c r="A146" s="2">
        <v>1121</v>
      </c>
      <c r="B146" s="1" t="s">
        <v>1125</v>
      </c>
      <c r="C146" s="1">
        <v>1</v>
      </c>
      <c r="D146" s="1">
        <v>0.99977988004684448</v>
      </c>
      <c r="E146" s="1">
        <v>2.2011995315551761E-4</v>
      </c>
      <c r="F146" s="6">
        <v>1120</v>
      </c>
      <c r="G146" s="5" t="s">
        <v>1125</v>
      </c>
      <c r="H146" s="5">
        <v>1</v>
      </c>
      <c r="I146" s="5">
        <v>0.99365955591201782</v>
      </c>
      <c r="J146" s="5">
        <v>6.3404440879821777E-3</v>
      </c>
      <c r="L146" s="12">
        <f>(D146+I146)/2</f>
        <v>0.99671971797943115</v>
      </c>
      <c r="M146" s="12">
        <f>ABS(L146-H146)</f>
        <v>3.2802820205688477E-3</v>
      </c>
      <c r="O146">
        <f>ABS(C146-H146)</f>
        <v>0</v>
      </c>
    </row>
    <row r="147" spans="1:15" ht="19" x14ac:dyDescent="0.25">
      <c r="A147" s="2">
        <v>759</v>
      </c>
      <c r="B147" s="1" t="s">
        <v>763</v>
      </c>
      <c r="C147" s="1">
        <v>0</v>
      </c>
      <c r="D147" s="1">
        <v>1.0158389341086149E-3</v>
      </c>
      <c r="E147" s="1">
        <v>1.0158389341086149E-3</v>
      </c>
      <c r="F147" s="6">
        <v>759</v>
      </c>
      <c r="G147" s="5" t="s">
        <v>763</v>
      </c>
      <c r="H147" s="5">
        <v>0</v>
      </c>
      <c r="I147" s="5">
        <v>6.3234483823180199E-3</v>
      </c>
      <c r="J147" s="5">
        <v>6.3234483823180199E-3</v>
      </c>
      <c r="L147" s="12">
        <f>(D147+I147)/2</f>
        <v>3.6696436582133174E-3</v>
      </c>
      <c r="M147" s="12">
        <f>ABS(L147-H147)</f>
        <v>3.6696436582133174E-3</v>
      </c>
      <c r="O147">
        <f>ABS(C147-H147)</f>
        <v>0</v>
      </c>
    </row>
    <row r="148" spans="1:15" ht="19" x14ac:dyDescent="0.25">
      <c r="A148" s="2">
        <v>953</v>
      </c>
      <c r="B148" s="1" t="s">
        <v>957</v>
      </c>
      <c r="C148" s="1">
        <v>0</v>
      </c>
      <c r="D148" s="1">
        <v>1.55792327132076E-3</v>
      </c>
      <c r="E148" s="1">
        <v>1.55792327132076E-3</v>
      </c>
      <c r="F148" s="6">
        <v>953</v>
      </c>
      <c r="G148" s="5" t="s">
        <v>957</v>
      </c>
      <c r="H148" s="5">
        <v>0</v>
      </c>
      <c r="I148" s="5">
        <v>6.2557617202401161E-3</v>
      </c>
      <c r="J148" s="5">
        <v>6.2557617202401161E-3</v>
      </c>
      <c r="L148" s="12">
        <f>(D148+I148)/2</f>
        <v>3.9068424957804382E-3</v>
      </c>
      <c r="M148" s="12">
        <f>ABS(L148-H148)</f>
        <v>3.9068424957804382E-3</v>
      </c>
      <c r="O148">
        <f>ABS(C148-H148)</f>
        <v>0</v>
      </c>
    </row>
    <row r="149" spans="1:15" ht="19" x14ac:dyDescent="0.25">
      <c r="A149" s="2">
        <v>630</v>
      </c>
      <c r="B149" s="1" t="s">
        <v>634</v>
      </c>
      <c r="C149" s="1">
        <v>0</v>
      </c>
      <c r="D149" s="1">
        <v>3.4615508047863841E-4</v>
      </c>
      <c r="E149" s="1">
        <v>3.4615508047863841E-4</v>
      </c>
      <c r="F149" s="6">
        <v>630</v>
      </c>
      <c r="G149" s="5" t="s">
        <v>634</v>
      </c>
      <c r="H149" s="5">
        <v>0</v>
      </c>
      <c r="I149" s="5">
        <v>6.0034133493900299E-3</v>
      </c>
      <c r="J149" s="5">
        <v>6.0034133493900299E-3</v>
      </c>
      <c r="L149" s="12">
        <f>(D149+I149)/2</f>
        <v>3.1747842149343342E-3</v>
      </c>
      <c r="M149" s="12">
        <f>ABS(L149-H149)</f>
        <v>3.1747842149343342E-3</v>
      </c>
      <c r="O149">
        <f>ABS(C149-H149)</f>
        <v>0</v>
      </c>
    </row>
    <row r="150" spans="1:15" ht="19" x14ac:dyDescent="0.25">
      <c r="A150" s="2">
        <v>641</v>
      </c>
      <c r="B150" s="1" t="s">
        <v>645</v>
      </c>
      <c r="C150" s="1">
        <v>0</v>
      </c>
      <c r="D150" s="1">
        <v>3.2188856857828801E-4</v>
      </c>
      <c r="E150" s="1">
        <v>3.2188856857828801E-4</v>
      </c>
      <c r="F150" s="6">
        <v>641</v>
      </c>
      <c r="G150" s="5" t="s">
        <v>645</v>
      </c>
      <c r="H150" s="5">
        <v>0</v>
      </c>
      <c r="I150" s="5">
        <v>5.8217146433889866E-3</v>
      </c>
      <c r="J150" s="5">
        <v>5.8217146433889866E-3</v>
      </c>
      <c r="L150" s="12">
        <f>(D150+I150)/2</f>
        <v>3.0718016059836373E-3</v>
      </c>
      <c r="M150" s="12">
        <f>ABS(L150-H150)</f>
        <v>3.0718016059836373E-3</v>
      </c>
      <c r="O150">
        <f>ABS(C150-H150)</f>
        <v>0</v>
      </c>
    </row>
    <row r="151" spans="1:15" ht="19" x14ac:dyDescent="0.25">
      <c r="A151" s="2">
        <v>489</v>
      </c>
      <c r="B151" s="1" t="s">
        <v>493</v>
      </c>
      <c r="C151" s="1">
        <v>0</v>
      </c>
      <c r="D151" s="1">
        <v>7.5423566158860922E-4</v>
      </c>
      <c r="E151" s="1">
        <v>7.5423566158860922E-4</v>
      </c>
      <c r="F151" s="6">
        <v>489</v>
      </c>
      <c r="G151" s="5" t="s">
        <v>493</v>
      </c>
      <c r="H151" s="5">
        <v>0</v>
      </c>
      <c r="I151" s="5">
        <v>5.7438081130385399E-3</v>
      </c>
      <c r="J151" s="5">
        <v>5.7438081130385399E-3</v>
      </c>
      <c r="L151" s="12">
        <f>(D151+I151)/2</f>
        <v>3.2490218873135746E-3</v>
      </c>
      <c r="M151" s="12">
        <f>ABS(L151-H151)</f>
        <v>3.2490218873135746E-3</v>
      </c>
      <c r="O151">
        <f>ABS(C151-H151)</f>
        <v>0</v>
      </c>
    </row>
    <row r="152" spans="1:15" ht="19" x14ac:dyDescent="0.25">
      <c r="A152" s="2">
        <v>693</v>
      </c>
      <c r="B152" s="1" t="s">
        <v>697</v>
      </c>
      <c r="C152" s="1">
        <v>0</v>
      </c>
      <c r="D152" s="1">
        <v>6.1128236120566726E-4</v>
      </c>
      <c r="E152" s="1">
        <v>6.1128236120566726E-4</v>
      </c>
      <c r="F152" s="6">
        <v>693</v>
      </c>
      <c r="G152" s="5" t="s">
        <v>697</v>
      </c>
      <c r="H152" s="5">
        <v>0</v>
      </c>
      <c r="I152" s="5">
        <v>5.648487713187933E-3</v>
      </c>
      <c r="J152" s="5">
        <v>5.648487713187933E-3</v>
      </c>
      <c r="L152" s="12">
        <f>(D152+I152)/2</f>
        <v>3.1298850371968001E-3</v>
      </c>
      <c r="M152" s="12">
        <f>ABS(L152-H152)</f>
        <v>3.1298850371968001E-3</v>
      </c>
      <c r="O152">
        <f>ABS(C152-H152)</f>
        <v>0</v>
      </c>
    </row>
    <row r="153" spans="1:15" ht="19" x14ac:dyDescent="0.25">
      <c r="A153" s="2">
        <v>1304</v>
      </c>
      <c r="B153" s="1" t="s">
        <v>1305</v>
      </c>
      <c r="C153" s="1">
        <v>0</v>
      </c>
      <c r="D153" s="1">
        <v>1.2680297950282691E-3</v>
      </c>
      <c r="E153" s="1">
        <v>1.2680297950282691E-3</v>
      </c>
      <c r="F153" s="6">
        <v>1301</v>
      </c>
      <c r="G153" s="5" t="s">
        <v>1305</v>
      </c>
      <c r="H153" s="5">
        <v>0</v>
      </c>
      <c r="I153" s="5">
        <v>5.4698246531188488E-3</v>
      </c>
      <c r="J153" s="5">
        <v>5.4698246531188488E-3</v>
      </c>
      <c r="L153" s="12">
        <f>(D153+I153)/2</f>
        <v>3.368927224073559E-3</v>
      </c>
      <c r="M153" s="12">
        <f>ABS(L153-H153)</f>
        <v>3.368927224073559E-3</v>
      </c>
      <c r="O153">
        <f>ABS(C153-H153)</f>
        <v>0</v>
      </c>
    </row>
    <row r="154" spans="1:15" ht="19" x14ac:dyDescent="0.25">
      <c r="A154" s="2">
        <v>170</v>
      </c>
      <c r="B154" s="1" t="s">
        <v>174</v>
      </c>
      <c r="C154" s="1">
        <v>0</v>
      </c>
      <c r="D154" s="1">
        <v>1.416837796568871E-3</v>
      </c>
      <c r="E154" s="1">
        <v>1.416837796568871E-3</v>
      </c>
      <c r="F154" s="6">
        <v>170</v>
      </c>
      <c r="G154" s="5" t="s">
        <v>174</v>
      </c>
      <c r="H154" s="5">
        <v>0</v>
      </c>
      <c r="I154" s="5">
        <v>5.2883527241647243E-3</v>
      </c>
      <c r="J154" s="5">
        <v>5.2883527241647243E-3</v>
      </c>
      <c r="L154" s="12">
        <f>(D154+I154)/2</f>
        <v>3.3525952603667974E-3</v>
      </c>
      <c r="M154" s="12">
        <f>ABS(L154-H154)</f>
        <v>3.3525952603667974E-3</v>
      </c>
      <c r="O154">
        <f>ABS(C154-H154)</f>
        <v>0</v>
      </c>
    </row>
    <row r="155" spans="1:15" ht="19" x14ac:dyDescent="0.25">
      <c r="A155" s="2">
        <v>829</v>
      </c>
      <c r="B155" s="1" t="s">
        <v>833</v>
      </c>
      <c r="C155" s="1">
        <v>0</v>
      </c>
      <c r="D155" s="1">
        <v>2.2435574792325501E-3</v>
      </c>
      <c r="E155" s="1">
        <v>2.2435574792325501E-3</v>
      </c>
      <c r="F155" s="6">
        <v>829</v>
      </c>
      <c r="G155" s="5" t="s">
        <v>833</v>
      </c>
      <c r="H155" s="5">
        <v>0</v>
      </c>
      <c r="I155" s="5">
        <v>5.2490225061774254E-3</v>
      </c>
      <c r="J155" s="5">
        <v>5.2490225061774254E-3</v>
      </c>
      <c r="L155" s="12">
        <f>(D155+I155)/2</f>
        <v>3.7462899927049875E-3</v>
      </c>
      <c r="M155" s="12">
        <f>ABS(L155-H155)</f>
        <v>3.7462899927049875E-3</v>
      </c>
      <c r="O155">
        <f>ABS(C155-H155)</f>
        <v>0</v>
      </c>
    </row>
    <row r="156" spans="1:15" ht="19" x14ac:dyDescent="0.25">
      <c r="A156" s="2">
        <v>1136</v>
      </c>
      <c r="B156" s="1" t="s">
        <v>1140</v>
      </c>
      <c r="C156" s="1">
        <v>0</v>
      </c>
      <c r="D156" s="1">
        <v>2.3547671735286708E-3</v>
      </c>
      <c r="E156" s="1">
        <v>2.3547671735286708E-3</v>
      </c>
      <c r="F156" s="6">
        <v>1135</v>
      </c>
      <c r="G156" s="5" t="s">
        <v>1140</v>
      </c>
      <c r="H156" s="5">
        <v>0</v>
      </c>
      <c r="I156" s="5">
        <v>5.2434932440519333E-3</v>
      </c>
      <c r="J156" s="5">
        <v>5.2434932440519333E-3</v>
      </c>
      <c r="L156" s="12">
        <f>(D156+I156)/2</f>
        <v>3.7991302087903023E-3</v>
      </c>
      <c r="M156" s="12">
        <f>ABS(L156-H156)</f>
        <v>3.7991302087903023E-3</v>
      </c>
      <c r="O156">
        <f>ABS(C156-H156)</f>
        <v>0</v>
      </c>
    </row>
    <row r="157" spans="1:15" ht="19" x14ac:dyDescent="0.25">
      <c r="A157" s="2">
        <v>768</v>
      </c>
      <c r="B157" s="1" t="s">
        <v>772</v>
      </c>
      <c r="C157" s="1">
        <v>0</v>
      </c>
      <c r="D157" s="1">
        <v>3.0329765286296611E-4</v>
      </c>
      <c r="E157" s="1">
        <v>3.0329765286296611E-4</v>
      </c>
      <c r="F157" s="6">
        <v>768</v>
      </c>
      <c r="G157" s="5" t="s">
        <v>772</v>
      </c>
      <c r="H157" s="5">
        <v>0</v>
      </c>
      <c r="I157" s="5">
        <v>5.1540653221309194E-3</v>
      </c>
      <c r="J157" s="5">
        <v>5.1540653221309194E-3</v>
      </c>
      <c r="L157" s="12">
        <f>(D157+I157)/2</f>
        <v>2.7286814874969427E-3</v>
      </c>
      <c r="M157" s="12">
        <f>ABS(L157-H157)</f>
        <v>2.7286814874969427E-3</v>
      </c>
      <c r="O157">
        <f>ABS(C157-H157)</f>
        <v>0</v>
      </c>
    </row>
    <row r="158" spans="1:15" ht="19" x14ac:dyDescent="0.25">
      <c r="A158" s="2">
        <v>659</v>
      </c>
      <c r="B158" s="1" t="s">
        <v>663</v>
      </c>
      <c r="C158" s="1">
        <v>0</v>
      </c>
      <c r="D158" s="1">
        <v>1.270537031814456E-4</v>
      </c>
      <c r="E158" s="1">
        <v>1.270537031814456E-4</v>
      </c>
      <c r="F158" s="6">
        <v>659</v>
      </c>
      <c r="G158" s="5" t="s">
        <v>663</v>
      </c>
      <c r="H158" s="5">
        <v>0</v>
      </c>
      <c r="I158" s="5">
        <v>5.1331589929759502E-3</v>
      </c>
      <c r="J158" s="5">
        <v>5.1331589929759502E-3</v>
      </c>
      <c r="L158" s="12">
        <f>(D158+I158)/2</f>
        <v>2.6301063480786979E-3</v>
      </c>
      <c r="M158" s="12">
        <f>ABS(L158-H158)</f>
        <v>2.6301063480786979E-3</v>
      </c>
      <c r="O158">
        <f>ABS(C158-H158)</f>
        <v>0</v>
      </c>
    </row>
    <row r="159" spans="1:15" ht="19" x14ac:dyDescent="0.25">
      <c r="A159" s="2">
        <v>1224</v>
      </c>
      <c r="B159" s="1" t="s">
        <v>1225</v>
      </c>
      <c r="C159" s="1">
        <v>0</v>
      </c>
      <c r="D159" s="1">
        <v>1.0156313655897971E-3</v>
      </c>
      <c r="E159" s="1">
        <v>1.0156313655897971E-3</v>
      </c>
      <c r="F159" s="6">
        <v>1221</v>
      </c>
      <c r="G159" s="5" t="s">
        <v>1225</v>
      </c>
      <c r="H159" s="5">
        <v>0</v>
      </c>
      <c r="I159" s="5">
        <v>5.1205945201218128E-3</v>
      </c>
      <c r="J159" s="5">
        <v>5.1205945201218128E-3</v>
      </c>
      <c r="L159" s="12">
        <f>(D159+I159)/2</f>
        <v>3.0681129428558052E-3</v>
      </c>
      <c r="M159" s="12">
        <f>ABS(L159-H159)</f>
        <v>3.0681129428558052E-3</v>
      </c>
      <c r="O159">
        <f>ABS(C159-H159)</f>
        <v>0</v>
      </c>
    </row>
    <row r="160" spans="1:15" ht="19" x14ac:dyDescent="0.25">
      <c r="A160" s="2">
        <v>1132</v>
      </c>
      <c r="B160" s="1" t="s">
        <v>1136</v>
      </c>
      <c r="C160" s="1">
        <v>0</v>
      </c>
      <c r="D160" s="1">
        <v>3.2644921448081732E-3</v>
      </c>
      <c r="E160" s="1">
        <v>3.2644921448081732E-3</v>
      </c>
      <c r="F160" s="6">
        <v>1131</v>
      </c>
      <c r="G160" s="5" t="s">
        <v>1136</v>
      </c>
      <c r="H160" s="5">
        <v>0</v>
      </c>
      <c r="I160" s="5">
        <v>5.0446507520973682E-3</v>
      </c>
      <c r="J160" s="5">
        <v>5.0446507520973682E-3</v>
      </c>
      <c r="L160" s="12">
        <f>(D160+I160)/2</f>
        <v>4.1545714484527707E-3</v>
      </c>
      <c r="M160" s="12">
        <f>ABS(L160-H160)</f>
        <v>4.1545714484527707E-3</v>
      </c>
      <c r="O160">
        <f>ABS(C160-H160)</f>
        <v>0</v>
      </c>
    </row>
    <row r="161" spans="1:15" ht="19" x14ac:dyDescent="0.25">
      <c r="A161" s="2">
        <v>635</v>
      </c>
      <c r="B161" s="1" t="s">
        <v>639</v>
      </c>
      <c r="C161" s="1">
        <v>0</v>
      </c>
      <c r="D161" s="1">
        <v>1.2163805076852441E-3</v>
      </c>
      <c r="E161" s="1">
        <v>1.2163805076852441E-3</v>
      </c>
      <c r="F161" s="6">
        <v>635</v>
      </c>
      <c r="G161" s="5" t="s">
        <v>639</v>
      </c>
      <c r="H161" s="5">
        <v>0</v>
      </c>
      <c r="I161" s="5">
        <v>4.9499655142426491E-3</v>
      </c>
      <c r="J161" s="5">
        <v>4.9499655142426491E-3</v>
      </c>
      <c r="L161" s="12">
        <f>(D161+I161)/2</f>
        <v>3.0831730109639466E-3</v>
      </c>
      <c r="M161" s="12">
        <f>ABS(L161-H161)</f>
        <v>3.0831730109639466E-3</v>
      </c>
      <c r="O161">
        <f>ABS(C161-H161)</f>
        <v>0</v>
      </c>
    </row>
    <row r="162" spans="1:15" ht="19" x14ac:dyDescent="0.25">
      <c r="A162" s="2">
        <v>305</v>
      </c>
      <c r="B162" s="1" t="s">
        <v>309</v>
      </c>
      <c r="C162" s="1">
        <v>0</v>
      </c>
      <c r="D162" s="1">
        <v>1.3771337689831851E-3</v>
      </c>
      <c r="E162" s="1">
        <v>1.3771337689831851E-3</v>
      </c>
      <c r="F162" s="6">
        <v>305</v>
      </c>
      <c r="G162" s="5" t="s">
        <v>309</v>
      </c>
      <c r="H162" s="5">
        <v>0</v>
      </c>
      <c r="I162" s="5">
        <v>4.9302433617413044E-3</v>
      </c>
      <c r="J162" s="5">
        <v>4.9302433617413044E-3</v>
      </c>
      <c r="L162" s="12">
        <f>(D162+I162)/2</f>
        <v>3.1536885653622448E-3</v>
      </c>
      <c r="M162" s="12">
        <f>ABS(L162-H162)</f>
        <v>3.1536885653622448E-3</v>
      </c>
      <c r="O162">
        <f>ABS(C162-H162)</f>
        <v>0</v>
      </c>
    </row>
    <row r="163" spans="1:15" ht="19" x14ac:dyDescent="0.25">
      <c r="A163" s="2">
        <v>152</v>
      </c>
      <c r="B163" s="1" t="s">
        <v>156</v>
      </c>
      <c r="C163" s="1">
        <v>0</v>
      </c>
      <c r="D163" s="1">
        <v>3.0792932957410808E-3</v>
      </c>
      <c r="E163" s="1">
        <v>3.0792932957410808E-3</v>
      </c>
      <c r="F163" s="6">
        <v>152</v>
      </c>
      <c r="G163" s="5" t="s">
        <v>156</v>
      </c>
      <c r="H163" s="5">
        <v>0</v>
      </c>
      <c r="I163" s="5">
        <v>4.907501395791769E-3</v>
      </c>
      <c r="J163" s="5">
        <v>4.907501395791769E-3</v>
      </c>
      <c r="L163" s="12">
        <f>(D163+I163)/2</f>
        <v>3.9933973457664251E-3</v>
      </c>
      <c r="M163" s="12">
        <f>ABS(L163-H163)</f>
        <v>3.9933973457664251E-3</v>
      </c>
      <c r="O163">
        <f>ABS(C163-H163)</f>
        <v>0</v>
      </c>
    </row>
    <row r="164" spans="1:15" ht="19" x14ac:dyDescent="0.25">
      <c r="A164" s="2">
        <v>1318</v>
      </c>
      <c r="B164" s="1" t="s">
        <v>1319</v>
      </c>
      <c r="C164" s="1">
        <v>0</v>
      </c>
      <c r="D164" s="1">
        <v>1.327560748904943E-3</v>
      </c>
      <c r="E164" s="1">
        <v>1.327560748904943E-3</v>
      </c>
      <c r="F164" s="6">
        <v>1315</v>
      </c>
      <c r="G164" s="5" t="s">
        <v>1319</v>
      </c>
      <c r="H164" s="5">
        <v>0</v>
      </c>
      <c r="I164" s="5">
        <v>4.7889337874948978E-3</v>
      </c>
      <c r="J164" s="5">
        <v>4.7889337874948978E-3</v>
      </c>
      <c r="L164" s="12">
        <f>(D164+I164)/2</f>
        <v>3.0582472681999207E-3</v>
      </c>
      <c r="M164" s="12">
        <f>ABS(L164-H164)</f>
        <v>3.0582472681999207E-3</v>
      </c>
      <c r="O164">
        <f>ABS(C164-H164)</f>
        <v>0</v>
      </c>
    </row>
    <row r="165" spans="1:15" ht="19" x14ac:dyDescent="0.25">
      <c r="A165" s="2">
        <v>310</v>
      </c>
      <c r="B165" s="1" t="s">
        <v>314</v>
      </c>
      <c r="C165" s="1">
        <v>0</v>
      </c>
      <c r="D165" s="1">
        <v>3.4992696600966161E-4</v>
      </c>
      <c r="E165" s="1">
        <v>3.4992696600966161E-4</v>
      </c>
      <c r="F165" s="6">
        <v>310</v>
      </c>
      <c r="G165" s="5" t="s">
        <v>314</v>
      </c>
      <c r="H165" s="5">
        <v>0</v>
      </c>
      <c r="I165" s="5">
        <v>4.7694290988147259E-3</v>
      </c>
      <c r="J165" s="5">
        <v>4.7694290988147259E-3</v>
      </c>
      <c r="L165" s="12">
        <f>(D165+I165)/2</f>
        <v>2.5596780324121937E-3</v>
      </c>
      <c r="M165" s="12">
        <f>ABS(L165-H165)</f>
        <v>2.5596780324121937E-3</v>
      </c>
      <c r="O165">
        <f>ABS(C165-H165)</f>
        <v>0</v>
      </c>
    </row>
    <row r="166" spans="1:15" ht="19" x14ac:dyDescent="0.25">
      <c r="A166" s="2">
        <v>1248</v>
      </c>
      <c r="B166" s="1" t="s">
        <v>1249</v>
      </c>
      <c r="C166" s="1">
        <v>0</v>
      </c>
      <c r="D166" s="1">
        <v>2.8970120474696159E-3</v>
      </c>
      <c r="E166" s="1">
        <v>2.8970120474696159E-3</v>
      </c>
      <c r="F166" s="6">
        <v>1245</v>
      </c>
      <c r="G166" s="5" t="s">
        <v>1249</v>
      </c>
      <c r="H166" s="5">
        <v>0</v>
      </c>
      <c r="I166" s="5">
        <v>4.766437690705061E-3</v>
      </c>
      <c r="J166" s="5">
        <v>4.766437690705061E-3</v>
      </c>
      <c r="L166" s="12">
        <f>(D166+I166)/2</f>
        <v>3.8317248690873384E-3</v>
      </c>
      <c r="M166" s="12">
        <f>ABS(L166-H166)</f>
        <v>3.8317248690873384E-3</v>
      </c>
      <c r="O166">
        <f>ABS(C166-H166)</f>
        <v>0</v>
      </c>
    </row>
    <row r="167" spans="1:15" ht="19" x14ac:dyDescent="0.25">
      <c r="A167" s="2">
        <v>409</v>
      </c>
      <c r="B167" s="1" t="s">
        <v>413</v>
      </c>
      <c r="C167" s="1">
        <v>0</v>
      </c>
      <c r="D167" s="1">
        <v>5.69496164098382E-3</v>
      </c>
      <c r="E167" s="1">
        <v>5.69496164098382E-3</v>
      </c>
      <c r="F167" s="6">
        <v>409</v>
      </c>
      <c r="G167" s="5" t="s">
        <v>413</v>
      </c>
      <c r="H167" s="5">
        <v>0</v>
      </c>
      <c r="I167" s="5">
        <v>4.7596972435712814E-3</v>
      </c>
      <c r="J167" s="5">
        <v>4.7596972435712814E-3</v>
      </c>
      <c r="L167" s="12">
        <f>(D167+I167)/2</f>
        <v>5.2273294422775507E-3</v>
      </c>
      <c r="M167" s="12">
        <f>ABS(L167-H167)</f>
        <v>5.2273294422775507E-3</v>
      </c>
      <c r="O167">
        <f>ABS(C167-H167)</f>
        <v>0</v>
      </c>
    </row>
    <row r="168" spans="1:15" ht="19" x14ac:dyDescent="0.25">
      <c r="A168" s="2">
        <v>266</v>
      </c>
      <c r="B168" s="1" t="s">
        <v>270</v>
      </c>
      <c r="C168" s="1">
        <v>0</v>
      </c>
      <c r="D168" s="1">
        <v>2.5357324630022049E-3</v>
      </c>
      <c r="E168" s="1">
        <v>2.5357324630022049E-3</v>
      </c>
      <c r="F168" s="6">
        <v>266</v>
      </c>
      <c r="G168" s="5" t="s">
        <v>270</v>
      </c>
      <c r="H168" s="5">
        <v>0</v>
      </c>
      <c r="I168" s="5">
        <v>4.6772095374763012E-3</v>
      </c>
      <c r="J168" s="5">
        <v>4.6772095374763012E-3</v>
      </c>
      <c r="L168" s="12">
        <f>(D168+I168)/2</f>
        <v>3.606471000239253E-3</v>
      </c>
      <c r="M168" s="12">
        <f>ABS(L168-H168)</f>
        <v>3.606471000239253E-3</v>
      </c>
      <c r="O168">
        <f>ABS(C168-H168)</f>
        <v>0</v>
      </c>
    </row>
    <row r="169" spans="1:15" ht="19" x14ac:dyDescent="0.25">
      <c r="A169" s="2">
        <v>628</v>
      </c>
      <c r="B169" s="1" t="s">
        <v>632</v>
      </c>
      <c r="C169" s="1">
        <v>0</v>
      </c>
      <c r="D169" s="1">
        <v>2.0714849233627319E-2</v>
      </c>
      <c r="E169" s="1">
        <v>2.0714849233627319E-2</v>
      </c>
      <c r="F169" s="6">
        <v>628</v>
      </c>
      <c r="G169" s="5" t="s">
        <v>632</v>
      </c>
      <c r="H169" s="5">
        <v>0</v>
      </c>
      <c r="I169" s="5">
        <v>4.6627568081021309E-3</v>
      </c>
      <c r="J169" s="5">
        <v>4.6627568081021309E-3</v>
      </c>
      <c r="L169" s="12">
        <f>(D169+I169)/2</f>
        <v>1.2688803020864725E-2</v>
      </c>
      <c r="M169" s="12">
        <f>ABS(L169-H169)</f>
        <v>1.2688803020864725E-2</v>
      </c>
      <c r="O169">
        <f>ABS(C169-H169)</f>
        <v>0</v>
      </c>
    </row>
    <row r="170" spans="1:15" ht="19" x14ac:dyDescent="0.25">
      <c r="A170" s="2">
        <v>687</v>
      </c>
      <c r="B170" s="1" t="s">
        <v>691</v>
      </c>
      <c r="C170" s="1">
        <v>0</v>
      </c>
      <c r="D170" s="1">
        <v>2.362432656809688E-3</v>
      </c>
      <c r="E170" s="1">
        <v>2.362432656809688E-3</v>
      </c>
      <c r="F170" s="6">
        <v>687</v>
      </c>
      <c r="G170" s="5" t="s">
        <v>691</v>
      </c>
      <c r="H170" s="5">
        <v>0</v>
      </c>
      <c r="I170" s="5">
        <v>4.4308323413133621E-3</v>
      </c>
      <c r="J170" s="5">
        <v>4.4308323413133621E-3</v>
      </c>
      <c r="L170" s="12">
        <f>(D170+I170)/2</f>
        <v>3.3966324990615249E-3</v>
      </c>
      <c r="M170" s="12">
        <f>ABS(L170-H170)</f>
        <v>3.3966324990615249E-3</v>
      </c>
      <c r="O170">
        <f>ABS(C170-H170)</f>
        <v>0</v>
      </c>
    </row>
    <row r="171" spans="1:15" ht="19" x14ac:dyDescent="0.25">
      <c r="A171" s="2">
        <v>988</v>
      </c>
      <c r="B171" s="1" t="s">
        <v>992</v>
      </c>
      <c r="C171" s="1">
        <v>0</v>
      </c>
      <c r="D171" s="1">
        <v>6.2220147810876369E-4</v>
      </c>
      <c r="E171" s="1">
        <v>6.2220147810876369E-4</v>
      </c>
      <c r="F171" s="6">
        <v>987</v>
      </c>
      <c r="G171" s="5" t="s">
        <v>992</v>
      </c>
      <c r="H171" s="5">
        <v>0</v>
      </c>
      <c r="I171" s="5">
        <v>4.3362695723772049E-3</v>
      </c>
      <c r="J171" s="5">
        <v>4.3362695723772049E-3</v>
      </c>
      <c r="L171" s="12">
        <f>(D171+I171)/2</f>
        <v>2.4792355252429843E-3</v>
      </c>
      <c r="M171" s="12">
        <f>ABS(L171-H171)</f>
        <v>2.4792355252429843E-3</v>
      </c>
      <c r="O171">
        <f>ABS(C171-H171)</f>
        <v>0</v>
      </c>
    </row>
    <row r="172" spans="1:15" ht="19" x14ac:dyDescent="0.25">
      <c r="A172" s="2">
        <v>874</v>
      </c>
      <c r="B172" s="1" t="s">
        <v>878</v>
      </c>
      <c r="C172" s="1">
        <v>0</v>
      </c>
      <c r="D172" s="1">
        <v>1.687957090325654E-3</v>
      </c>
      <c r="E172" s="1">
        <v>1.687957090325654E-3</v>
      </c>
      <c r="F172" s="6">
        <v>874</v>
      </c>
      <c r="G172" s="5" t="s">
        <v>878</v>
      </c>
      <c r="H172" s="5">
        <v>0</v>
      </c>
      <c r="I172" s="5">
        <v>4.2970124632120132E-3</v>
      </c>
      <c r="J172" s="5">
        <v>4.2970124632120132E-3</v>
      </c>
      <c r="L172" s="12">
        <f>(D172+I172)/2</f>
        <v>2.9924847767688334E-3</v>
      </c>
      <c r="M172" s="12">
        <f>ABS(L172-H172)</f>
        <v>2.9924847767688334E-3</v>
      </c>
      <c r="O172">
        <f>ABS(C172-H172)</f>
        <v>0</v>
      </c>
    </row>
    <row r="173" spans="1:15" ht="19" x14ac:dyDescent="0.25">
      <c r="A173" s="2">
        <v>1193</v>
      </c>
      <c r="B173" s="1" t="s">
        <v>1197</v>
      </c>
      <c r="C173" s="1">
        <v>0</v>
      </c>
      <c r="D173" s="1">
        <v>5.027197184972465E-4</v>
      </c>
      <c r="E173" s="1">
        <v>5.027197184972465E-4</v>
      </c>
      <c r="F173" s="6">
        <v>1192</v>
      </c>
      <c r="G173" s="5" t="s">
        <v>1197</v>
      </c>
      <c r="H173" s="5">
        <v>0</v>
      </c>
      <c r="I173" s="5">
        <v>4.2918827384710312E-3</v>
      </c>
      <c r="J173" s="5">
        <v>4.2918827384710312E-3</v>
      </c>
      <c r="L173" s="12">
        <f>(D173+I173)/2</f>
        <v>2.3973012284841388E-3</v>
      </c>
      <c r="M173" s="12">
        <f>ABS(L173-H173)</f>
        <v>2.3973012284841388E-3</v>
      </c>
      <c r="O173">
        <f>ABS(C173-H173)</f>
        <v>0</v>
      </c>
    </row>
    <row r="174" spans="1:15" ht="19" x14ac:dyDescent="0.25">
      <c r="A174" s="2">
        <v>1388</v>
      </c>
      <c r="B174" s="1" t="s">
        <v>1389</v>
      </c>
      <c r="C174" s="1">
        <v>0</v>
      </c>
      <c r="D174" s="1">
        <v>1.641432056203485E-3</v>
      </c>
      <c r="E174" s="1">
        <v>1.641432056203485E-3</v>
      </c>
      <c r="F174" s="6">
        <v>1385</v>
      </c>
      <c r="G174" s="5" t="s">
        <v>1389</v>
      </c>
      <c r="H174" s="5">
        <v>0</v>
      </c>
      <c r="I174" s="5">
        <v>4.2366739362478256E-3</v>
      </c>
      <c r="J174" s="5">
        <v>4.2366739362478256E-3</v>
      </c>
      <c r="L174" s="12">
        <f>(D174+I174)/2</f>
        <v>2.9390529962256551E-3</v>
      </c>
      <c r="M174" s="12">
        <f>ABS(L174-H174)</f>
        <v>2.9390529962256551E-3</v>
      </c>
      <c r="O174">
        <f>ABS(C174-H174)</f>
        <v>0</v>
      </c>
    </row>
    <row r="175" spans="1:15" ht="19" x14ac:dyDescent="0.25">
      <c r="A175" s="2">
        <v>90</v>
      </c>
      <c r="B175" s="1" t="s">
        <v>94</v>
      </c>
      <c r="C175" s="1">
        <v>0</v>
      </c>
      <c r="D175" s="1">
        <v>1.1445988202467561E-3</v>
      </c>
      <c r="E175" s="1">
        <v>1.1445988202467561E-3</v>
      </c>
      <c r="F175" s="6">
        <v>90</v>
      </c>
      <c r="G175" s="5" t="s">
        <v>94</v>
      </c>
      <c r="H175" s="5">
        <v>0</v>
      </c>
      <c r="I175" s="5">
        <v>4.2335973121225834E-3</v>
      </c>
      <c r="J175" s="5">
        <v>4.2335973121225834E-3</v>
      </c>
      <c r="L175" s="12">
        <f>(D175+I175)/2</f>
        <v>2.6890980661846697E-3</v>
      </c>
      <c r="M175" s="12">
        <f>ABS(L175-H175)</f>
        <v>2.6890980661846697E-3</v>
      </c>
      <c r="O175">
        <f>ABS(C175-H175)</f>
        <v>0</v>
      </c>
    </row>
    <row r="176" spans="1:15" ht="19" x14ac:dyDescent="0.25">
      <c r="A176" s="2">
        <v>781</v>
      </c>
      <c r="B176" s="1" t="s">
        <v>785</v>
      </c>
      <c r="C176" s="1">
        <v>0</v>
      </c>
      <c r="D176" s="1">
        <v>3.7430875818245107E-4</v>
      </c>
      <c r="E176" s="1">
        <v>3.7430875818245107E-4</v>
      </c>
      <c r="F176" s="6">
        <v>781</v>
      </c>
      <c r="G176" s="5" t="s">
        <v>785</v>
      </c>
      <c r="H176" s="5">
        <v>0</v>
      </c>
      <c r="I176" s="5">
        <v>4.1921935044229031E-3</v>
      </c>
      <c r="J176" s="5">
        <v>4.1921935044229031E-3</v>
      </c>
      <c r="L176" s="12">
        <f>(D176+I176)/2</f>
        <v>2.2832511313026771E-3</v>
      </c>
      <c r="M176" s="12">
        <f>ABS(L176-H176)</f>
        <v>2.2832511313026771E-3</v>
      </c>
      <c r="O176">
        <f>ABS(C176-H176)</f>
        <v>0</v>
      </c>
    </row>
    <row r="177" spans="1:15" ht="19" x14ac:dyDescent="0.25">
      <c r="A177" s="2">
        <v>358</v>
      </c>
      <c r="B177" s="1" t="s">
        <v>362</v>
      </c>
      <c r="C177" s="1">
        <v>0</v>
      </c>
      <c r="D177" s="1">
        <v>1.5550991520285611E-3</v>
      </c>
      <c r="E177" s="1">
        <v>1.5550991520285611E-3</v>
      </c>
      <c r="F177" s="6">
        <v>358</v>
      </c>
      <c r="G177" s="5" t="s">
        <v>362</v>
      </c>
      <c r="H177" s="5">
        <v>0</v>
      </c>
      <c r="I177" s="5">
        <v>4.178833682090044E-3</v>
      </c>
      <c r="J177" s="5">
        <v>4.178833682090044E-3</v>
      </c>
      <c r="L177" s="12">
        <f>(D177+I177)/2</f>
        <v>2.8669664170593023E-3</v>
      </c>
      <c r="M177" s="12">
        <f>ABS(L177-H177)</f>
        <v>2.8669664170593023E-3</v>
      </c>
      <c r="O177">
        <f>ABS(C177-H177)</f>
        <v>0</v>
      </c>
    </row>
    <row r="178" spans="1:15" ht="19" x14ac:dyDescent="0.25">
      <c r="A178" s="2">
        <v>16</v>
      </c>
      <c r="B178" s="1" t="s">
        <v>20</v>
      </c>
      <c r="C178" s="1">
        <v>0</v>
      </c>
      <c r="D178" s="1">
        <v>9.9125131964683533E-4</v>
      </c>
      <c r="E178" s="1">
        <v>9.9125131964683533E-4</v>
      </c>
      <c r="F178" s="6">
        <v>16</v>
      </c>
      <c r="G178" s="5" t="s">
        <v>20</v>
      </c>
      <c r="H178" s="5">
        <v>0</v>
      </c>
      <c r="I178" s="5">
        <v>4.1142036207020283E-3</v>
      </c>
      <c r="J178" s="5">
        <v>4.1142036207020283E-3</v>
      </c>
      <c r="L178" s="12">
        <f>(D178+I178)/2</f>
        <v>2.5527274701744318E-3</v>
      </c>
      <c r="M178" s="12">
        <f>ABS(L178-H178)</f>
        <v>2.5527274701744318E-3</v>
      </c>
      <c r="O178">
        <f>ABS(C178-H178)</f>
        <v>0</v>
      </c>
    </row>
    <row r="179" spans="1:15" ht="19" x14ac:dyDescent="0.25">
      <c r="A179" s="2">
        <v>1000</v>
      </c>
      <c r="B179" s="1" t="s">
        <v>1004</v>
      </c>
      <c r="C179" s="1">
        <v>0</v>
      </c>
      <c r="D179" s="1">
        <v>2.112000016495585E-3</v>
      </c>
      <c r="E179" s="1">
        <v>2.112000016495585E-3</v>
      </c>
      <c r="F179" s="6">
        <v>999</v>
      </c>
      <c r="G179" s="5" t="s">
        <v>1004</v>
      </c>
      <c r="H179" s="5">
        <v>0</v>
      </c>
      <c r="I179" s="5">
        <v>4.0861442685127258E-3</v>
      </c>
      <c r="J179" s="5">
        <v>4.0861442685127258E-3</v>
      </c>
      <c r="L179" s="12">
        <f>(D179+I179)/2</f>
        <v>3.0990721425041556E-3</v>
      </c>
      <c r="M179" s="12">
        <f>ABS(L179-H179)</f>
        <v>3.0990721425041556E-3</v>
      </c>
      <c r="O179">
        <f>ABS(C179-H179)</f>
        <v>0</v>
      </c>
    </row>
    <row r="180" spans="1:15" ht="19" x14ac:dyDescent="0.25">
      <c r="A180" s="2">
        <v>14</v>
      </c>
      <c r="B180" s="1" t="s">
        <v>18</v>
      </c>
      <c r="C180" s="1">
        <v>0</v>
      </c>
      <c r="D180" s="1">
        <v>1.0625158902257681E-3</v>
      </c>
      <c r="E180" s="1">
        <v>1.0625158902257681E-3</v>
      </c>
      <c r="F180" s="6">
        <v>14</v>
      </c>
      <c r="G180" s="5" t="s">
        <v>18</v>
      </c>
      <c r="H180" s="5">
        <v>0</v>
      </c>
      <c r="I180" s="5">
        <v>4.0406519547104844E-3</v>
      </c>
      <c r="J180" s="5">
        <v>4.0406519547104844E-3</v>
      </c>
      <c r="L180" s="12">
        <f>(D180+I180)/2</f>
        <v>2.5515839224681263E-3</v>
      </c>
      <c r="M180" s="12">
        <f>ABS(L180-H180)</f>
        <v>2.5515839224681263E-3</v>
      </c>
      <c r="O180">
        <f>ABS(C180-H180)</f>
        <v>0</v>
      </c>
    </row>
    <row r="181" spans="1:15" ht="19" x14ac:dyDescent="0.25">
      <c r="A181" s="2">
        <v>615</v>
      </c>
      <c r="B181" s="1" t="s">
        <v>619</v>
      </c>
      <c r="C181" s="1">
        <v>0</v>
      </c>
      <c r="D181" s="1">
        <v>4.0216683410108089E-3</v>
      </c>
      <c r="E181" s="1">
        <v>4.0216683410108089E-3</v>
      </c>
      <c r="F181" s="6">
        <v>615</v>
      </c>
      <c r="G181" s="5" t="s">
        <v>619</v>
      </c>
      <c r="H181" s="5">
        <v>0</v>
      </c>
      <c r="I181" s="5">
        <v>4.0250848978757858E-3</v>
      </c>
      <c r="J181" s="5">
        <v>4.0250848978757858E-3</v>
      </c>
      <c r="L181" s="12">
        <f>(D181+I181)/2</f>
        <v>4.0233766194432974E-3</v>
      </c>
      <c r="M181" s="12">
        <f>ABS(L181-H181)</f>
        <v>4.0233766194432974E-3</v>
      </c>
      <c r="O181">
        <f>ABS(C181-H181)</f>
        <v>0</v>
      </c>
    </row>
    <row r="182" spans="1:15" ht="19" x14ac:dyDescent="0.25">
      <c r="A182" s="2">
        <v>244</v>
      </c>
      <c r="B182" s="1" t="s">
        <v>248</v>
      </c>
      <c r="C182" s="1">
        <v>0</v>
      </c>
      <c r="D182" s="1">
        <v>5.4713133722543716E-3</v>
      </c>
      <c r="E182" s="1">
        <v>5.4713133722543716E-3</v>
      </c>
      <c r="F182" s="6">
        <v>244</v>
      </c>
      <c r="G182" s="5" t="s">
        <v>248</v>
      </c>
      <c r="H182" s="5">
        <v>0</v>
      </c>
      <c r="I182" s="5">
        <v>4.0184799581766129E-3</v>
      </c>
      <c r="J182" s="5">
        <v>4.0184799581766129E-3</v>
      </c>
      <c r="L182" s="12">
        <f>(D182+I182)/2</f>
        <v>4.7448966652154922E-3</v>
      </c>
      <c r="M182" s="12">
        <f>ABS(L182-H182)</f>
        <v>4.7448966652154922E-3</v>
      </c>
      <c r="O182">
        <f>ABS(C182-H182)</f>
        <v>0</v>
      </c>
    </row>
    <row r="183" spans="1:15" ht="19" x14ac:dyDescent="0.25">
      <c r="A183" s="2">
        <v>743</v>
      </c>
      <c r="B183" s="1" t="s">
        <v>747</v>
      </c>
      <c r="C183" s="1">
        <v>0</v>
      </c>
      <c r="D183" s="1">
        <v>4.2322842637076968E-4</v>
      </c>
      <c r="E183" s="1">
        <v>4.2322842637076968E-4</v>
      </c>
      <c r="F183" s="6">
        <v>743</v>
      </c>
      <c r="G183" s="5" t="s">
        <v>747</v>
      </c>
      <c r="H183" s="5">
        <v>0</v>
      </c>
      <c r="I183" s="5">
        <v>4.0077078156173229E-3</v>
      </c>
      <c r="J183" s="5">
        <v>4.0077078156173229E-3</v>
      </c>
      <c r="L183" s="12">
        <f>(D183+I183)/2</f>
        <v>2.2154681209940463E-3</v>
      </c>
      <c r="M183" s="12">
        <f>ABS(L183-H183)</f>
        <v>2.2154681209940463E-3</v>
      </c>
      <c r="O183">
        <f>ABS(C183-H183)</f>
        <v>0</v>
      </c>
    </row>
    <row r="184" spans="1:15" ht="19" x14ac:dyDescent="0.25">
      <c r="A184" s="2">
        <v>729</v>
      </c>
      <c r="B184" s="1" t="s">
        <v>733</v>
      </c>
      <c r="C184" s="1">
        <v>0</v>
      </c>
      <c r="D184" s="1">
        <v>8.9904462220147252E-4</v>
      </c>
      <c r="E184" s="1">
        <v>8.9904462220147252E-4</v>
      </c>
      <c r="F184" s="6">
        <v>729</v>
      </c>
      <c r="G184" s="5" t="s">
        <v>733</v>
      </c>
      <c r="H184" s="5">
        <v>0</v>
      </c>
      <c r="I184" s="5">
        <v>3.9786649867892274E-3</v>
      </c>
      <c r="J184" s="5">
        <v>3.9786649867892274E-3</v>
      </c>
      <c r="L184" s="12">
        <f>(D184+I184)/2</f>
        <v>2.43885480449535E-3</v>
      </c>
      <c r="M184" s="12">
        <f>ABS(L184-H184)</f>
        <v>2.43885480449535E-3</v>
      </c>
      <c r="O184">
        <f>ABS(C184-H184)</f>
        <v>0</v>
      </c>
    </row>
    <row r="185" spans="1:15" ht="19" x14ac:dyDescent="0.25">
      <c r="A185" s="2">
        <v>706</v>
      </c>
      <c r="B185" s="1" t="s">
        <v>710</v>
      </c>
      <c r="C185" s="1">
        <v>0</v>
      </c>
      <c r="D185" s="1">
        <v>4.3297081720083952E-4</v>
      </c>
      <c r="E185" s="1">
        <v>4.3297081720083952E-4</v>
      </c>
      <c r="F185" s="6">
        <v>706</v>
      </c>
      <c r="G185" s="5" t="s">
        <v>710</v>
      </c>
      <c r="H185" s="5">
        <v>0</v>
      </c>
      <c r="I185" s="5">
        <v>3.9498526602983466E-3</v>
      </c>
      <c r="J185" s="5">
        <v>3.9498526602983466E-3</v>
      </c>
      <c r="L185" s="12">
        <f>(D185+I185)/2</f>
        <v>2.1914117387495931E-3</v>
      </c>
      <c r="M185" s="12">
        <f>ABS(L185-H185)</f>
        <v>2.1914117387495931E-3</v>
      </c>
      <c r="O185">
        <f>ABS(C185-H185)</f>
        <v>0</v>
      </c>
    </row>
    <row r="186" spans="1:15" ht="19" x14ac:dyDescent="0.25">
      <c r="A186" s="2">
        <v>980</v>
      </c>
      <c r="B186" s="1" t="s">
        <v>984</v>
      </c>
      <c r="C186" s="1">
        <v>0</v>
      </c>
      <c r="D186" s="1">
        <v>2.91263940744102E-3</v>
      </c>
      <c r="E186" s="1">
        <v>2.91263940744102E-3</v>
      </c>
      <c r="F186" s="6">
        <v>979</v>
      </c>
      <c r="G186" s="5" t="s">
        <v>984</v>
      </c>
      <c r="H186" s="5">
        <v>0</v>
      </c>
      <c r="I186" s="5">
        <v>3.9108502678573132E-3</v>
      </c>
      <c r="J186" s="5">
        <v>3.9108502678573132E-3</v>
      </c>
      <c r="L186" s="12">
        <f>(D186+I186)/2</f>
        <v>3.4117448376491666E-3</v>
      </c>
      <c r="M186" s="12">
        <f>ABS(L186-H186)</f>
        <v>3.4117448376491666E-3</v>
      </c>
      <c r="O186">
        <f>ABS(C186-H186)</f>
        <v>0</v>
      </c>
    </row>
    <row r="187" spans="1:15" ht="19" x14ac:dyDescent="0.25">
      <c r="A187" s="2">
        <v>1265</v>
      </c>
      <c r="B187" s="1" t="s">
        <v>1266</v>
      </c>
      <c r="C187" s="1">
        <v>0</v>
      </c>
      <c r="D187" s="1">
        <v>1.8083845498040321E-3</v>
      </c>
      <c r="E187" s="1">
        <v>1.8083845498040321E-3</v>
      </c>
      <c r="F187" s="6">
        <v>1262</v>
      </c>
      <c r="G187" s="5" t="s">
        <v>1266</v>
      </c>
      <c r="H187" s="5">
        <v>1</v>
      </c>
      <c r="I187" s="5">
        <v>0.99609863758087158</v>
      </c>
      <c r="J187" s="5">
        <v>3.901362419128418E-3</v>
      </c>
      <c r="L187" s="12">
        <f>(D187+I187)/2</f>
        <v>0.49895351106533781</v>
      </c>
      <c r="M187" s="14">
        <f>ABS(L187-H187)</f>
        <v>0.50104648893466219</v>
      </c>
      <c r="O187">
        <f>ABS(C187-H187)</f>
        <v>1</v>
      </c>
    </row>
    <row r="188" spans="1:15" ht="19" x14ac:dyDescent="0.25">
      <c r="A188" s="2">
        <v>499</v>
      </c>
      <c r="B188" s="1" t="s">
        <v>503</v>
      </c>
      <c r="C188" s="1">
        <v>0</v>
      </c>
      <c r="D188" s="1">
        <v>7.8703573672100902E-4</v>
      </c>
      <c r="E188" s="1">
        <v>7.8703573672100902E-4</v>
      </c>
      <c r="F188" s="6">
        <v>499</v>
      </c>
      <c r="G188" s="5" t="s">
        <v>503</v>
      </c>
      <c r="H188" s="5">
        <v>0</v>
      </c>
      <c r="I188" s="5">
        <v>3.8962420076131821E-3</v>
      </c>
      <c r="J188" s="5">
        <v>3.8962420076131821E-3</v>
      </c>
      <c r="L188" s="12">
        <f>(D188+I188)/2</f>
        <v>2.3416388721670955E-3</v>
      </c>
      <c r="M188" s="12">
        <f>ABS(L188-H188)</f>
        <v>2.3416388721670955E-3</v>
      </c>
      <c r="O188">
        <f>ABS(C188-H188)</f>
        <v>0</v>
      </c>
    </row>
    <row r="189" spans="1:15" ht="19" x14ac:dyDescent="0.25">
      <c r="A189" s="2">
        <v>792</v>
      </c>
      <c r="B189" s="1" t="s">
        <v>796</v>
      </c>
      <c r="C189" s="1">
        <v>0</v>
      </c>
      <c r="D189" s="1">
        <v>7.2865041147451848E-5</v>
      </c>
      <c r="E189" s="1">
        <v>7.2865041147451848E-5</v>
      </c>
      <c r="F189" s="6">
        <v>792</v>
      </c>
      <c r="G189" s="5" t="s">
        <v>796</v>
      </c>
      <c r="H189" s="5">
        <v>0</v>
      </c>
      <c r="I189" s="5">
        <v>3.8428578991442919E-3</v>
      </c>
      <c r="J189" s="5">
        <v>3.8428578991442919E-3</v>
      </c>
      <c r="L189" s="12">
        <f>(D189+I189)/2</f>
        <v>1.9578614701458719E-3</v>
      </c>
      <c r="M189" s="12">
        <f>ABS(L189-H189)</f>
        <v>1.9578614701458719E-3</v>
      </c>
      <c r="O189">
        <f>ABS(C189-H189)</f>
        <v>0</v>
      </c>
    </row>
    <row r="190" spans="1:15" ht="19" x14ac:dyDescent="0.25">
      <c r="A190" s="2">
        <v>1054</v>
      </c>
      <c r="B190" s="1" t="s">
        <v>1058</v>
      </c>
      <c r="C190" s="1">
        <v>0</v>
      </c>
      <c r="D190" s="1">
        <v>1.9969351124018431E-3</v>
      </c>
      <c r="E190" s="1">
        <v>1.9969351124018431E-3</v>
      </c>
      <c r="F190" s="6">
        <v>1053</v>
      </c>
      <c r="G190" s="5" t="s">
        <v>1058</v>
      </c>
      <c r="H190" s="5">
        <v>0</v>
      </c>
      <c r="I190" s="5">
        <v>3.8028988055884838E-3</v>
      </c>
      <c r="J190" s="5">
        <v>3.8028988055884838E-3</v>
      </c>
      <c r="L190" s="12">
        <f>(D190+I190)/2</f>
        <v>2.8999169589951634E-3</v>
      </c>
      <c r="M190" s="12">
        <f>ABS(L190-H190)</f>
        <v>2.8999169589951634E-3</v>
      </c>
      <c r="O190">
        <f>ABS(C190-H190)</f>
        <v>0</v>
      </c>
    </row>
    <row r="191" spans="1:15" ht="19" x14ac:dyDescent="0.25">
      <c r="A191" s="2">
        <v>979</v>
      </c>
      <c r="B191" s="1" t="s">
        <v>983</v>
      </c>
      <c r="C191" s="1">
        <v>0</v>
      </c>
      <c r="D191" s="1">
        <v>1.319499686360359E-3</v>
      </c>
      <c r="E191" s="1">
        <v>1.319499686360359E-3</v>
      </c>
      <c r="F191" s="6">
        <v>978</v>
      </c>
      <c r="G191" s="5" t="s">
        <v>983</v>
      </c>
      <c r="H191" s="5">
        <v>0</v>
      </c>
      <c r="I191" s="5">
        <v>3.788071451708674E-3</v>
      </c>
      <c r="J191" s="5">
        <v>3.788071451708674E-3</v>
      </c>
      <c r="L191" s="12">
        <f>(D191+I191)/2</f>
        <v>2.5537855690345164E-3</v>
      </c>
      <c r="M191" s="12">
        <f>ABS(L191-H191)</f>
        <v>2.5537855690345164E-3</v>
      </c>
      <c r="O191">
        <f>ABS(C191-H191)</f>
        <v>0</v>
      </c>
    </row>
    <row r="192" spans="1:15" ht="19" x14ac:dyDescent="0.25">
      <c r="A192" s="2">
        <v>190</v>
      </c>
      <c r="B192" s="1" t="s">
        <v>194</v>
      </c>
      <c r="C192" s="1">
        <v>0</v>
      </c>
      <c r="D192" s="1">
        <v>4.1207973845303059E-3</v>
      </c>
      <c r="E192" s="1">
        <v>4.1207973845303059E-3</v>
      </c>
      <c r="F192" s="6">
        <v>190</v>
      </c>
      <c r="G192" s="5" t="s">
        <v>194</v>
      </c>
      <c r="H192" s="5">
        <v>0</v>
      </c>
      <c r="I192" s="5">
        <v>3.7359970156103368E-3</v>
      </c>
      <c r="J192" s="5">
        <v>3.7359970156103368E-3</v>
      </c>
      <c r="L192" s="12">
        <f>(D192+I192)/2</f>
        <v>3.9283972000703216E-3</v>
      </c>
      <c r="M192" s="12">
        <f>ABS(L192-H192)</f>
        <v>3.9283972000703216E-3</v>
      </c>
      <c r="O192">
        <f>ABS(C192-H192)</f>
        <v>0</v>
      </c>
    </row>
    <row r="193" spans="1:15" ht="19" x14ac:dyDescent="0.25">
      <c r="A193" s="2">
        <v>330</v>
      </c>
      <c r="B193" s="1" t="s">
        <v>334</v>
      </c>
      <c r="C193" s="1">
        <v>0</v>
      </c>
      <c r="D193" s="1">
        <v>1.0358592262491579E-3</v>
      </c>
      <c r="E193" s="1">
        <v>1.0358592262491579E-3</v>
      </c>
      <c r="F193" s="6">
        <v>330</v>
      </c>
      <c r="G193" s="5" t="s">
        <v>334</v>
      </c>
      <c r="H193" s="5">
        <v>0</v>
      </c>
      <c r="I193" s="5">
        <v>3.7068652454763651E-3</v>
      </c>
      <c r="J193" s="5">
        <v>3.7068652454763651E-3</v>
      </c>
      <c r="L193" s="12">
        <f>(D193+I193)/2</f>
        <v>2.3713622358627617E-3</v>
      </c>
      <c r="M193" s="12">
        <f>ABS(L193-H193)</f>
        <v>2.3713622358627617E-3</v>
      </c>
      <c r="O193">
        <f>ABS(C193-H193)</f>
        <v>0</v>
      </c>
    </row>
    <row r="194" spans="1:15" ht="19" x14ac:dyDescent="0.25">
      <c r="A194" s="2">
        <v>1189</v>
      </c>
      <c r="B194" s="1" t="s">
        <v>1193</v>
      </c>
      <c r="C194" s="1">
        <v>0</v>
      </c>
      <c r="D194" s="1">
        <v>5.9824530035257339E-4</v>
      </c>
      <c r="E194" s="1">
        <v>5.9824530035257339E-4</v>
      </c>
      <c r="F194" s="6">
        <v>1188</v>
      </c>
      <c r="G194" s="5" t="s">
        <v>1193</v>
      </c>
      <c r="H194" s="5">
        <v>0</v>
      </c>
      <c r="I194" s="5">
        <v>3.6880106199532752E-3</v>
      </c>
      <c r="J194" s="5">
        <v>3.6880106199532752E-3</v>
      </c>
      <c r="L194" s="12">
        <f>(D194+I194)/2</f>
        <v>2.1431279601529241E-3</v>
      </c>
      <c r="M194" s="12">
        <f>ABS(L194-H194)</f>
        <v>2.1431279601529241E-3</v>
      </c>
      <c r="O194">
        <f>ABS(C194-H194)</f>
        <v>0</v>
      </c>
    </row>
    <row r="195" spans="1:15" ht="19" x14ac:dyDescent="0.25">
      <c r="A195" s="2">
        <v>539</v>
      </c>
      <c r="B195" s="1" t="s">
        <v>543</v>
      </c>
      <c r="C195" s="1">
        <v>1</v>
      </c>
      <c r="D195" s="1">
        <v>0.90279233455657959</v>
      </c>
      <c r="E195" s="1">
        <v>9.720766544342041E-2</v>
      </c>
      <c r="F195" s="6">
        <v>539</v>
      </c>
      <c r="G195" s="5" t="s">
        <v>543</v>
      </c>
      <c r="H195" s="5">
        <v>1</v>
      </c>
      <c r="I195" s="5">
        <v>0.99631232023239136</v>
      </c>
      <c r="J195" s="5">
        <v>3.687679767608643E-3</v>
      </c>
      <c r="L195" s="12">
        <f>(D195+I195)/2</f>
        <v>0.94955232739448547</v>
      </c>
      <c r="M195" s="12">
        <f>ABS(L195-H195)</f>
        <v>5.0447672605514526E-2</v>
      </c>
      <c r="O195">
        <f>ABS(C195-H195)</f>
        <v>0</v>
      </c>
    </row>
    <row r="196" spans="1:15" ht="19" x14ac:dyDescent="0.25">
      <c r="A196" s="2">
        <v>664</v>
      </c>
      <c r="B196" s="1" t="s">
        <v>668</v>
      </c>
      <c r="C196" s="1">
        <v>1</v>
      </c>
      <c r="D196" s="1">
        <v>0.679595947265625</v>
      </c>
      <c r="E196" s="1">
        <v>0.320404052734375</v>
      </c>
      <c r="F196" s="6">
        <v>664</v>
      </c>
      <c r="G196" s="5" t="s">
        <v>668</v>
      </c>
      <c r="H196" s="5">
        <v>1</v>
      </c>
      <c r="I196" s="5">
        <v>0.996337890625</v>
      </c>
      <c r="J196" s="5">
        <v>3.662109375E-3</v>
      </c>
      <c r="L196" s="12">
        <f>(D196+I196)/2</f>
        <v>0.8379669189453125</v>
      </c>
      <c r="M196" s="12">
        <f>ABS(L196-H196)</f>
        <v>0.1620330810546875</v>
      </c>
      <c r="O196">
        <f>ABS(C196-H196)</f>
        <v>0</v>
      </c>
    </row>
    <row r="197" spans="1:15" ht="19" x14ac:dyDescent="0.25">
      <c r="A197" s="2">
        <v>1228</v>
      </c>
      <c r="B197" s="1" t="s">
        <v>1229</v>
      </c>
      <c r="C197" s="1">
        <v>0</v>
      </c>
      <c r="D197" s="1">
        <v>8.1561710685491562E-3</v>
      </c>
      <c r="E197" s="1">
        <v>8.1561710685491562E-3</v>
      </c>
      <c r="F197" s="6">
        <v>1225</v>
      </c>
      <c r="G197" s="5" t="s">
        <v>1229</v>
      </c>
      <c r="H197" s="5">
        <v>0</v>
      </c>
      <c r="I197" s="5">
        <v>3.6303906235843901E-3</v>
      </c>
      <c r="J197" s="5">
        <v>3.6303906235843901E-3</v>
      </c>
      <c r="L197" s="12">
        <f>(D197+I197)/2</f>
        <v>5.8932808460667729E-3</v>
      </c>
      <c r="M197" s="12">
        <f>ABS(L197-H197)</f>
        <v>5.8932808460667729E-3</v>
      </c>
      <c r="O197">
        <f>ABS(C197-H197)</f>
        <v>0</v>
      </c>
    </row>
    <row r="198" spans="1:15" ht="19" x14ac:dyDescent="0.25">
      <c r="A198" s="2">
        <v>424</v>
      </c>
      <c r="B198" s="1" t="s">
        <v>428</v>
      </c>
      <c r="C198" s="1">
        <v>0</v>
      </c>
      <c r="D198" s="1">
        <v>5.9691822389140725E-4</v>
      </c>
      <c r="E198" s="1">
        <v>5.9691822389140725E-4</v>
      </c>
      <c r="F198" s="6">
        <v>424</v>
      </c>
      <c r="G198" s="5" t="s">
        <v>428</v>
      </c>
      <c r="H198" s="5">
        <v>0</v>
      </c>
      <c r="I198" s="5">
        <v>3.6237027961760759E-3</v>
      </c>
      <c r="J198" s="5">
        <v>3.6237027961760759E-3</v>
      </c>
      <c r="L198" s="12">
        <f>(D198+I198)/2</f>
        <v>2.1103105100337416E-3</v>
      </c>
      <c r="M198" s="12">
        <f>ABS(L198-H198)</f>
        <v>2.1103105100337416E-3</v>
      </c>
      <c r="O198">
        <f>ABS(C198-H198)</f>
        <v>0</v>
      </c>
    </row>
    <row r="199" spans="1:15" ht="19" x14ac:dyDescent="0.25">
      <c r="A199" s="2">
        <v>117</v>
      </c>
      <c r="B199" s="1" t="s">
        <v>121</v>
      </c>
      <c r="C199" s="1">
        <v>0</v>
      </c>
      <c r="D199" s="1">
        <v>7.6377292862161994E-4</v>
      </c>
      <c r="E199" s="1">
        <v>7.6377292862161994E-4</v>
      </c>
      <c r="F199" s="6">
        <v>117</v>
      </c>
      <c r="G199" s="5" t="s">
        <v>121</v>
      </c>
      <c r="H199" s="5">
        <v>0</v>
      </c>
      <c r="I199" s="5">
        <v>3.586169565096498E-3</v>
      </c>
      <c r="J199" s="5">
        <v>3.586169565096498E-3</v>
      </c>
      <c r="L199" s="12">
        <f>(D199+I199)/2</f>
        <v>2.1749712468590587E-3</v>
      </c>
      <c r="M199" s="12">
        <f>ABS(L199-H199)</f>
        <v>2.1749712468590587E-3</v>
      </c>
      <c r="O199">
        <f>ABS(C199-H199)</f>
        <v>0</v>
      </c>
    </row>
    <row r="200" spans="1:15" ht="19" x14ac:dyDescent="0.25">
      <c r="A200" s="2">
        <v>767</v>
      </c>
      <c r="B200" s="1" t="s">
        <v>771</v>
      </c>
      <c r="C200" s="1">
        <v>0</v>
      </c>
      <c r="D200" s="1">
        <v>2.8141093207523232E-4</v>
      </c>
      <c r="E200" s="1">
        <v>2.8141093207523232E-4</v>
      </c>
      <c r="F200" s="6">
        <v>767</v>
      </c>
      <c r="G200" s="5" t="s">
        <v>771</v>
      </c>
      <c r="H200" s="5">
        <v>0</v>
      </c>
      <c r="I200" s="5">
        <v>3.5677873529493809E-3</v>
      </c>
      <c r="J200" s="5">
        <v>3.5677873529493809E-3</v>
      </c>
      <c r="L200" s="12">
        <f>(D200+I200)/2</f>
        <v>1.9245991425123066E-3</v>
      </c>
      <c r="M200" s="12">
        <f>ABS(L200-H200)</f>
        <v>1.9245991425123066E-3</v>
      </c>
      <c r="O200">
        <f>ABS(C200-H200)</f>
        <v>0</v>
      </c>
    </row>
    <row r="201" spans="1:15" ht="19" x14ac:dyDescent="0.25">
      <c r="A201" s="2">
        <v>263</v>
      </c>
      <c r="B201" s="1" t="s">
        <v>267</v>
      </c>
      <c r="C201" s="1">
        <v>0</v>
      </c>
      <c r="D201" s="1">
        <v>1.1005375999957321E-3</v>
      </c>
      <c r="E201" s="1">
        <v>1.1005375999957321E-3</v>
      </c>
      <c r="F201" s="6">
        <v>263</v>
      </c>
      <c r="G201" s="5" t="s">
        <v>267</v>
      </c>
      <c r="H201" s="5">
        <v>0</v>
      </c>
      <c r="I201" s="5">
        <v>3.5438013728708029E-3</v>
      </c>
      <c r="J201" s="5">
        <v>3.5438013728708029E-3</v>
      </c>
      <c r="L201" s="12">
        <f>(D201+I201)/2</f>
        <v>2.3221694864332676E-3</v>
      </c>
      <c r="M201" s="12">
        <f>ABS(L201-H201)</f>
        <v>2.3221694864332676E-3</v>
      </c>
      <c r="O201">
        <f>ABS(C201-H201)</f>
        <v>0</v>
      </c>
    </row>
    <row r="202" spans="1:15" ht="19" x14ac:dyDescent="0.25">
      <c r="A202" s="2">
        <v>852</v>
      </c>
      <c r="B202" s="1" t="s">
        <v>856</v>
      </c>
      <c r="C202" s="1">
        <v>0</v>
      </c>
      <c r="D202" s="1">
        <v>1.0758563876152041E-3</v>
      </c>
      <c r="E202" s="1">
        <v>1.0758563876152041E-3</v>
      </c>
      <c r="F202" s="6">
        <v>852</v>
      </c>
      <c r="G202" s="5" t="s">
        <v>856</v>
      </c>
      <c r="H202" s="5">
        <v>0</v>
      </c>
      <c r="I202" s="5">
        <v>3.4669933374971151E-3</v>
      </c>
      <c r="J202" s="5">
        <v>3.4669933374971151E-3</v>
      </c>
      <c r="L202" s="12">
        <f>(D202+I202)/2</f>
        <v>2.2714248625561595E-3</v>
      </c>
      <c r="M202" s="12">
        <f>ABS(L202-H202)</f>
        <v>2.2714248625561595E-3</v>
      </c>
      <c r="O202">
        <f>ABS(C202-H202)</f>
        <v>0</v>
      </c>
    </row>
    <row r="203" spans="1:15" ht="19" x14ac:dyDescent="0.25">
      <c r="A203" s="2">
        <v>589</v>
      </c>
      <c r="B203" s="1" t="s">
        <v>593</v>
      </c>
      <c r="C203" s="1">
        <v>0</v>
      </c>
      <c r="D203" s="1">
        <v>3.9493981748819351E-3</v>
      </c>
      <c r="E203" s="1">
        <v>3.9493981748819351E-3</v>
      </c>
      <c r="F203" s="6">
        <v>589</v>
      </c>
      <c r="G203" s="5" t="s">
        <v>593</v>
      </c>
      <c r="H203" s="5">
        <v>0</v>
      </c>
      <c r="I203" s="5">
        <v>3.445736831054091E-3</v>
      </c>
      <c r="J203" s="5">
        <v>3.445736831054091E-3</v>
      </c>
      <c r="L203" s="12">
        <f>(D203+I203)/2</f>
        <v>3.6975675029680133E-3</v>
      </c>
      <c r="M203" s="12">
        <f>ABS(L203-H203)</f>
        <v>3.6975675029680133E-3</v>
      </c>
      <c r="O203">
        <f>ABS(C203-H203)</f>
        <v>0</v>
      </c>
    </row>
    <row r="204" spans="1:15" ht="19" x14ac:dyDescent="0.25">
      <c r="A204" s="2">
        <v>27</v>
      </c>
      <c r="B204" s="1" t="s">
        <v>31</v>
      </c>
      <c r="C204" s="1">
        <v>0</v>
      </c>
      <c r="D204" s="1">
        <v>1.7996449023485179E-3</v>
      </c>
      <c r="E204" s="1">
        <v>1.7996449023485179E-3</v>
      </c>
      <c r="F204" s="6">
        <v>27</v>
      </c>
      <c r="G204" s="5" t="s">
        <v>31</v>
      </c>
      <c r="H204" s="5">
        <v>0</v>
      </c>
      <c r="I204" s="5">
        <v>3.434130921959877E-3</v>
      </c>
      <c r="J204" s="5">
        <v>3.434130921959877E-3</v>
      </c>
      <c r="L204" s="12">
        <f>(D204+I204)/2</f>
        <v>2.6168879121541977E-3</v>
      </c>
      <c r="M204" s="12">
        <f>ABS(L204-H204)</f>
        <v>2.6168879121541977E-3</v>
      </c>
      <c r="O204">
        <f>ABS(C204-H204)</f>
        <v>0</v>
      </c>
    </row>
    <row r="205" spans="1:15" ht="19" x14ac:dyDescent="0.25">
      <c r="A205" s="2">
        <v>446</v>
      </c>
      <c r="B205" s="1" t="s">
        <v>450</v>
      </c>
      <c r="C205" s="1">
        <v>0</v>
      </c>
      <c r="D205" s="1">
        <v>3.2485686242580409E-3</v>
      </c>
      <c r="E205" s="1">
        <v>3.2485686242580409E-3</v>
      </c>
      <c r="F205" s="6">
        <v>446</v>
      </c>
      <c r="G205" s="5" t="s">
        <v>450</v>
      </c>
      <c r="H205" s="5">
        <v>0</v>
      </c>
      <c r="I205" s="5">
        <v>3.3841014374047522E-3</v>
      </c>
      <c r="J205" s="5">
        <v>3.3841014374047522E-3</v>
      </c>
      <c r="L205" s="12">
        <f>(D205+I205)/2</f>
        <v>3.3163350308313966E-3</v>
      </c>
      <c r="M205" s="12">
        <f>ABS(L205-H205)</f>
        <v>3.3163350308313966E-3</v>
      </c>
      <c r="O205">
        <f>ABS(C205-H205)</f>
        <v>0</v>
      </c>
    </row>
    <row r="206" spans="1:15" ht="19" x14ac:dyDescent="0.25">
      <c r="A206" s="2">
        <v>274</v>
      </c>
      <c r="B206" s="1" t="s">
        <v>278</v>
      </c>
      <c r="C206" s="1">
        <v>0</v>
      </c>
      <c r="D206" s="1">
        <v>9.6718547865748405E-4</v>
      </c>
      <c r="E206" s="1">
        <v>9.6718547865748405E-4</v>
      </c>
      <c r="F206" s="6">
        <v>274</v>
      </c>
      <c r="G206" s="5" t="s">
        <v>278</v>
      </c>
      <c r="H206" s="5">
        <v>0</v>
      </c>
      <c r="I206" s="5">
        <v>3.3344293478876348E-3</v>
      </c>
      <c r="J206" s="5">
        <v>3.3344293478876348E-3</v>
      </c>
      <c r="L206" s="12">
        <f>(D206+I206)/2</f>
        <v>2.1508074132725596E-3</v>
      </c>
      <c r="M206" s="12">
        <f>ABS(L206-H206)</f>
        <v>2.1508074132725596E-3</v>
      </c>
      <c r="O206">
        <f>ABS(C206-H206)</f>
        <v>0</v>
      </c>
    </row>
    <row r="207" spans="1:15" ht="19" x14ac:dyDescent="0.25">
      <c r="A207" s="2">
        <v>1171</v>
      </c>
      <c r="B207" s="1" t="s">
        <v>1175</v>
      </c>
      <c r="C207" s="1">
        <v>0</v>
      </c>
      <c r="D207" s="1">
        <v>6.1134473071433604E-5</v>
      </c>
      <c r="E207" s="1">
        <v>6.1134473071433604E-5</v>
      </c>
      <c r="F207" s="6">
        <v>1170</v>
      </c>
      <c r="G207" s="5" t="s">
        <v>1175</v>
      </c>
      <c r="H207" s="5">
        <v>0</v>
      </c>
      <c r="I207" s="5">
        <v>3.324901452288032E-3</v>
      </c>
      <c r="J207" s="5">
        <v>3.324901452288032E-3</v>
      </c>
      <c r="L207" s="12">
        <f>(D207+I207)/2</f>
        <v>1.6930179626797328E-3</v>
      </c>
      <c r="M207" s="12">
        <f>ABS(L207-H207)</f>
        <v>1.6930179626797328E-3</v>
      </c>
      <c r="O207">
        <f>ABS(C207-H207)</f>
        <v>0</v>
      </c>
    </row>
    <row r="208" spans="1:15" ht="19" x14ac:dyDescent="0.25">
      <c r="A208" s="2">
        <v>794</v>
      </c>
      <c r="B208" s="1" t="s">
        <v>798</v>
      </c>
      <c r="C208" s="1">
        <v>0</v>
      </c>
      <c r="D208" s="1">
        <v>5.1217121072113514E-3</v>
      </c>
      <c r="E208" s="1">
        <v>5.1217121072113514E-3</v>
      </c>
      <c r="F208" s="6">
        <v>794</v>
      </c>
      <c r="G208" s="5" t="s">
        <v>798</v>
      </c>
      <c r="H208" s="5">
        <v>0</v>
      </c>
      <c r="I208" s="5">
        <v>3.3002868294715881E-3</v>
      </c>
      <c r="J208" s="5">
        <v>3.3002868294715881E-3</v>
      </c>
      <c r="L208" s="12">
        <f>(D208+I208)/2</f>
        <v>4.2109994683414698E-3</v>
      </c>
      <c r="M208" s="12">
        <f>ABS(L208-H208)</f>
        <v>4.2109994683414698E-3</v>
      </c>
      <c r="O208">
        <f>ABS(C208-H208)</f>
        <v>0</v>
      </c>
    </row>
    <row r="209" spans="1:15" ht="19" x14ac:dyDescent="0.25">
      <c r="A209" s="2">
        <v>1291</v>
      </c>
      <c r="B209" s="1" t="s">
        <v>1292</v>
      </c>
      <c r="C209" s="1">
        <v>0</v>
      </c>
      <c r="D209" s="1">
        <v>2.029144903644919E-3</v>
      </c>
      <c r="E209" s="1">
        <v>2.029144903644919E-3</v>
      </c>
      <c r="F209" s="6">
        <v>1288</v>
      </c>
      <c r="G209" s="5" t="s">
        <v>1292</v>
      </c>
      <c r="H209" s="5">
        <v>0</v>
      </c>
      <c r="I209" s="5">
        <v>3.2906248234212399E-3</v>
      </c>
      <c r="J209" s="5">
        <v>3.2906248234212399E-3</v>
      </c>
      <c r="L209" s="12">
        <f>(D209+I209)/2</f>
        <v>2.6598848635330796E-3</v>
      </c>
      <c r="M209" s="12">
        <f>ABS(L209-H209)</f>
        <v>2.6598848635330796E-3</v>
      </c>
      <c r="O209">
        <f>ABS(C209-H209)</f>
        <v>0</v>
      </c>
    </row>
    <row r="210" spans="1:15" ht="19" x14ac:dyDescent="0.25">
      <c r="A210" s="2">
        <v>359</v>
      </c>
      <c r="B210" s="1" t="s">
        <v>363</v>
      </c>
      <c r="C210" s="1">
        <v>0</v>
      </c>
      <c r="D210" s="1">
        <v>1.0602711699903009E-3</v>
      </c>
      <c r="E210" s="1">
        <v>1.0602711699903009E-3</v>
      </c>
      <c r="F210" s="6">
        <v>359</v>
      </c>
      <c r="G210" s="5" t="s">
        <v>363</v>
      </c>
      <c r="H210" s="5">
        <v>0</v>
      </c>
      <c r="I210" s="5">
        <v>3.278607502579689E-3</v>
      </c>
      <c r="J210" s="5">
        <v>3.278607502579689E-3</v>
      </c>
      <c r="L210" s="12">
        <f>(D210+I210)/2</f>
        <v>2.1694393362849951E-3</v>
      </c>
      <c r="M210" s="12">
        <f>ABS(L210-H210)</f>
        <v>2.1694393362849951E-3</v>
      </c>
      <c r="O210">
        <f>ABS(C210-H210)</f>
        <v>0</v>
      </c>
    </row>
    <row r="211" spans="1:15" ht="19" x14ac:dyDescent="0.25">
      <c r="A211" s="2">
        <v>399</v>
      </c>
      <c r="B211" s="1" t="s">
        <v>403</v>
      </c>
      <c r="C211" s="1">
        <v>0</v>
      </c>
      <c r="D211" s="1">
        <v>4.1939811781048766E-3</v>
      </c>
      <c r="E211" s="1">
        <v>4.1939811781048766E-3</v>
      </c>
      <c r="F211" s="6">
        <v>399</v>
      </c>
      <c r="G211" s="5" t="s">
        <v>403</v>
      </c>
      <c r="H211" s="5">
        <v>0</v>
      </c>
      <c r="I211" s="5">
        <v>3.2618122640997171E-3</v>
      </c>
      <c r="J211" s="5">
        <v>3.2618122640997171E-3</v>
      </c>
      <c r="L211" s="12">
        <f>(D211+I211)/2</f>
        <v>3.7278967211022969E-3</v>
      </c>
      <c r="M211" s="12">
        <f>ABS(L211-H211)</f>
        <v>3.7278967211022969E-3</v>
      </c>
      <c r="O211">
        <f>ABS(C211-H211)</f>
        <v>0</v>
      </c>
    </row>
    <row r="212" spans="1:15" ht="19" x14ac:dyDescent="0.25">
      <c r="A212" s="2">
        <v>1072</v>
      </c>
      <c r="B212" s="1" t="s">
        <v>1076</v>
      </c>
      <c r="C212" s="1">
        <v>0</v>
      </c>
      <c r="D212" s="1">
        <v>7.8838196350261569E-4</v>
      </c>
      <c r="E212" s="1">
        <v>7.8838196350261569E-4</v>
      </c>
      <c r="F212" s="6">
        <v>1071</v>
      </c>
      <c r="G212" s="5" t="s">
        <v>1076</v>
      </c>
      <c r="H212" s="5">
        <v>0</v>
      </c>
      <c r="I212" s="5">
        <v>3.239361103624105E-3</v>
      </c>
      <c r="J212" s="5">
        <v>3.239361103624105E-3</v>
      </c>
      <c r="L212" s="12">
        <f>(D212+I212)/2</f>
        <v>2.0138715335633606E-3</v>
      </c>
      <c r="M212" s="12">
        <f>ABS(L212-H212)</f>
        <v>2.0138715335633606E-3</v>
      </c>
      <c r="O212">
        <f>ABS(C212-H212)</f>
        <v>0</v>
      </c>
    </row>
    <row r="213" spans="1:15" ht="19" x14ac:dyDescent="0.25">
      <c r="A213" s="2">
        <v>996</v>
      </c>
      <c r="B213" s="1" t="s">
        <v>1000</v>
      </c>
      <c r="C213" s="1">
        <v>0</v>
      </c>
      <c r="D213" s="1">
        <v>1.2857627589255569E-3</v>
      </c>
      <c r="E213" s="1">
        <v>1.2857627589255569E-3</v>
      </c>
      <c r="F213" s="6">
        <v>995</v>
      </c>
      <c r="G213" s="5" t="s">
        <v>1000</v>
      </c>
      <c r="H213" s="5">
        <v>0</v>
      </c>
      <c r="I213" s="5">
        <v>3.2265167683362961E-3</v>
      </c>
      <c r="J213" s="5">
        <v>3.2265167683362961E-3</v>
      </c>
      <c r="L213" s="12">
        <f>(D213+I213)/2</f>
        <v>2.2561397636309266E-3</v>
      </c>
      <c r="M213" s="12">
        <f>ABS(L213-H213)</f>
        <v>2.2561397636309266E-3</v>
      </c>
      <c r="O213">
        <f>ABS(C213-H213)</f>
        <v>0</v>
      </c>
    </row>
    <row r="214" spans="1:15" ht="19" x14ac:dyDescent="0.25">
      <c r="A214" s="2">
        <v>1050</v>
      </c>
      <c r="B214" s="1" t="s">
        <v>1054</v>
      </c>
      <c r="C214" s="1">
        <v>0</v>
      </c>
      <c r="D214" s="1">
        <v>1.4525279402732849E-3</v>
      </c>
      <c r="E214" s="1">
        <v>1.4525279402732849E-3</v>
      </c>
      <c r="F214" s="6">
        <v>1049</v>
      </c>
      <c r="G214" s="5" t="s">
        <v>1054</v>
      </c>
      <c r="H214" s="5">
        <v>0</v>
      </c>
      <c r="I214" s="5">
        <v>3.2023964449763298E-3</v>
      </c>
      <c r="J214" s="5">
        <v>3.2023964449763298E-3</v>
      </c>
      <c r="L214" s="12">
        <f>(D214+I214)/2</f>
        <v>2.3274621926248074E-3</v>
      </c>
      <c r="M214" s="12">
        <f>ABS(L214-H214)</f>
        <v>2.3274621926248074E-3</v>
      </c>
      <c r="O214">
        <f>ABS(C214-H214)</f>
        <v>0</v>
      </c>
    </row>
    <row r="215" spans="1:15" ht="19" x14ac:dyDescent="0.25">
      <c r="A215" s="2">
        <v>22</v>
      </c>
      <c r="B215" s="1" t="s">
        <v>26</v>
      </c>
      <c r="C215" s="1">
        <v>0</v>
      </c>
      <c r="D215" s="1">
        <v>1.343176350928843E-3</v>
      </c>
      <c r="E215" s="1">
        <v>1.343176350928843E-3</v>
      </c>
      <c r="F215" s="6">
        <v>22</v>
      </c>
      <c r="G215" s="5" t="s">
        <v>26</v>
      </c>
      <c r="H215" s="5">
        <v>0</v>
      </c>
      <c r="I215" s="5">
        <v>3.1712413765490059E-3</v>
      </c>
      <c r="J215" s="5">
        <v>3.1712413765490059E-3</v>
      </c>
      <c r="L215" s="12">
        <f>(D215+I215)/2</f>
        <v>2.2572088637389243E-3</v>
      </c>
      <c r="M215" s="12">
        <f>ABS(L215-H215)</f>
        <v>2.2572088637389243E-3</v>
      </c>
      <c r="O215">
        <f>ABS(C215-H215)</f>
        <v>0</v>
      </c>
    </row>
    <row r="216" spans="1:15" ht="19" x14ac:dyDescent="0.25">
      <c r="A216" s="2">
        <v>935</v>
      </c>
      <c r="B216" s="1" t="s">
        <v>939</v>
      </c>
      <c r="C216" s="1">
        <v>0</v>
      </c>
      <c r="D216" s="1">
        <v>8.7447063997387886E-3</v>
      </c>
      <c r="E216" s="1">
        <v>8.7447063997387886E-3</v>
      </c>
      <c r="F216" s="6">
        <v>935</v>
      </c>
      <c r="G216" s="5" t="s">
        <v>939</v>
      </c>
      <c r="H216" s="5">
        <v>0</v>
      </c>
      <c r="I216" s="5">
        <v>3.1288617756217718E-3</v>
      </c>
      <c r="J216" s="5">
        <v>3.1288617756217718E-3</v>
      </c>
      <c r="L216" s="12">
        <f>(D216+I216)/2</f>
        <v>5.9367840876802802E-3</v>
      </c>
      <c r="M216" s="12">
        <f>ABS(L216-H216)</f>
        <v>5.9367840876802802E-3</v>
      </c>
      <c r="O216">
        <f>ABS(C216-H216)</f>
        <v>0</v>
      </c>
    </row>
    <row r="217" spans="1:15" ht="19" x14ac:dyDescent="0.25">
      <c r="A217" s="2">
        <v>1364</v>
      </c>
      <c r="B217" s="1" t="s">
        <v>1365</v>
      </c>
      <c r="C217" s="1">
        <v>1</v>
      </c>
      <c r="D217" s="1">
        <v>0.69676673412322998</v>
      </c>
      <c r="E217" s="1">
        <v>0.30323326587677002</v>
      </c>
      <c r="F217" s="6">
        <v>1361</v>
      </c>
      <c r="G217" s="5" t="s">
        <v>1365</v>
      </c>
      <c r="H217" s="5">
        <v>1</v>
      </c>
      <c r="I217" s="5">
        <v>0.99687272310256958</v>
      </c>
      <c r="J217" s="5">
        <v>3.1272768974304199E-3</v>
      </c>
      <c r="L217" s="12">
        <f>(D217+I217)/2</f>
        <v>0.84681972861289978</v>
      </c>
      <c r="M217" s="12">
        <f>ABS(L217-H217)</f>
        <v>0.15318027138710022</v>
      </c>
      <c r="O217">
        <f>ABS(C217-H217)</f>
        <v>0</v>
      </c>
    </row>
    <row r="218" spans="1:15" ht="19" x14ac:dyDescent="0.25">
      <c r="A218" s="2">
        <v>617</v>
      </c>
      <c r="B218" s="1" t="s">
        <v>621</v>
      </c>
      <c r="C218" s="1">
        <v>0</v>
      </c>
      <c r="D218" s="1">
        <v>3.009308828040957E-3</v>
      </c>
      <c r="E218" s="1">
        <v>3.009308828040957E-3</v>
      </c>
      <c r="F218" s="6">
        <v>617</v>
      </c>
      <c r="G218" s="5" t="s">
        <v>621</v>
      </c>
      <c r="H218" s="5">
        <v>0</v>
      </c>
      <c r="I218" s="5">
        <v>3.1246496364474301E-3</v>
      </c>
      <c r="J218" s="5">
        <v>3.1246496364474301E-3</v>
      </c>
      <c r="L218" s="12">
        <f>(D218+I218)/2</f>
        <v>3.0669792322441936E-3</v>
      </c>
      <c r="M218" s="12">
        <f>ABS(L218-H218)</f>
        <v>3.0669792322441936E-3</v>
      </c>
      <c r="O218">
        <f>ABS(C218-H218)</f>
        <v>0</v>
      </c>
    </row>
    <row r="219" spans="1:15" ht="19" x14ac:dyDescent="0.25">
      <c r="A219" s="2">
        <v>780</v>
      </c>
      <c r="B219" s="1" t="s">
        <v>784</v>
      </c>
      <c r="C219" s="1">
        <v>0</v>
      </c>
      <c r="D219" s="1">
        <v>9.4161689048632979E-4</v>
      </c>
      <c r="E219" s="1">
        <v>9.4161689048632979E-4</v>
      </c>
      <c r="F219" s="6">
        <v>780</v>
      </c>
      <c r="G219" s="5" t="s">
        <v>784</v>
      </c>
      <c r="H219" s="5">
        <v>0</v>
      </c>
      <c r="I219" s="5">
        <v>3.0044431332498789E-3</v>
      </c>
      <c r="J219" s="5">
        <v>3.0044431332498789E-3</v>
      </c>
      <c r="L219" s="12">
        <f>(D219+I219)/2</f>
        <v>1.9730300118681043E-3</v>
      </c>
      <c r="M219" s="12">
        <f>ABS(L219-H219)</f>
        <v>1.9730300118681043E-3</v>
      </c>
      <c r="O219">
        <f>ABS(C219-H219)</f>
        <v>0</v>
      </c>
    </row>
    <row r="220" spans="1:15" ht="19" x14ac:dyDescent="0.25">
      <c r="A220" s="2">
        <v>167</v>
      </c>
      <c r="B220" s="1" t="s">
        <v>171</v>
      </c>
      <c r="C220" s="1">
        <v>0</v>
      </c>
      <c r="D220" s="1">
        <v>4.1601513512432584E-3</v>
      </c>
      <c r="E220" s="1">
        <v>4.1601513512432584E-3</v>
      </c>
      <c r="F220" s="6">
        <v>167</v>
      </c>
      <c r="G220" s="5" t="s">
        <v>171</v>
      </c>
      <c r="H220" s="5">
        <v>0</v>
      </c>
      <c r="I220" s="5">
        <v>2.9860255308449268E-3</v>
      </c>
      <c r="J220" s="5">
        <v>2.9860255308449268E-3</v>
      </c>
      <c r="L220" s="12">
        <f>(D220+I220)/2</f>
        <v>3.5730884410440926E-3</v>
      </c>
      <c r="M220" s="12">
        <f>ABS(L220-H220)</f>
        <v>3.5730884410440926E-3</v>
      </c>
      <c r="O220">
        <f>ABS(C220-H220)</f>
        <v>0</v>
      </c>
    </row>
    <row r="221" spans="1:15" ht="19" x14ac:dyDescent="0.25">
      <c r="A221" s="2">
        <v>1396</v>
      </c>
      <c r="B221" s="1" t="s">
        <v>1397</v>
      </c>
      <c r="C221" s="1">
        <v>0</v>
      </c>
      <c r="D221" s="1">
        <v>4.9944068305194378E-3</v>
      </c>
      <c r="E221" s="1">
        <v>4.9944068305194378E-3</v>
      </c>
      <c r="F221" s="6">
        <v>1393</v>
      </c>
      <c r="G221" s="5" t="s">
        <v>1397</v>
      </c>
      <c r="H221" s="5">
        <v>0</v>
      </c>
      <c r="I221" s="5">
        <v>2.8841167222708459E-3</v>
      </c>
      <c r="J221" s="5">
        <v>2.8841167222708459E-3</v>
      </c>
      <c r="L221" s="12">
        <f>(D221+I221)/2</f>
        <v>3.9392617763951421E-3</v>
      </c>
      <c r="M221" s="12">
        <f>ABS(L221-H221)</f>
        <v>3.9392617763951421E-3</v>
      </c>
      <c r="O221">
        <f>ABS(C221-H221)</f>
        <v>0</v>
      </c>
    </row>
    <row r="222" spans="1:15" ht="19" x14ac:dyDescent="0.25">
      <c r="A222" s="2">
        <v>228</v>
      </c>
      <c r="B222" s="1" t="s">
        <v>232</v>
      </c>
      <c r="C222" s="1">
        <v>0</v>
      </c>
      <c r="D222" s="1">
        <v>4.5426699216477567E-4</v>
      </c>
      <c r="E222" s="1">
        <v>4.5426699216477567E-4</v>
      </c>
      <c r="F222" s="6">
        <v>228</v>
      </c>
      <c r="G222" s="5" t="s">
        <v>232</v>
      </c>
      <c r="H222" s="5">
        <v>0</v>
      </c>
      <c r="I222" s="5">
        <v>2.855059457942843E-3</v>
      </c>
      <c r="J222" s="5">
        <v>2.855059457942843E-3</v>
      </c>
      <c r="L222" s="12">
        <f>(D222+I222)/2</f>
        <v>1.6546632250538094E-3</v>
      </c>
      <c r="M222" s="12">
        <f>ABS(L222-H222)</f>
        <v>1.6546632250538094E-3</v>
      </c>
      <c r="O222">
        <f>ABS(C222-H222)</f>
        <v>0</v>
      </c>
    </row>
    <row r="223" spans="1:15" ht="19" x14ac:dyDescent="0.25">
      <c r="A223" s="2">
        <v>880</v>
      </c>
      <c r="B223" s="1" t="s">
        <v>884</v>
      </c>
      <c r="C223" s="1">
        <v>0</v>
      </c>
      <c r="D223" s="1">
        <v>4.2032712372019892E-4</v>
      </c>
      <c r="E223" s="1">
        <v>4.2032712372019892E-4</v>
      </c>
      <c r="F223" s="6">
        <v>880</v>
      </c>
      <c r="G223" s="5" t="s">
        <v>884</v>
      </c>
      <c r="H223" s="5">
        <v>0</v>
      </c>
      <c r="I223" s="5">
        <v>2.711643697693944E-3</v>
      </c>
      <c r="J223" s="5">
        <v>2.711643697693944E-3</v>
      </c>
      <c r="L223" s="12">
        <f>(D223+I223)/2</f>
        <v>1.5659854107070714E-3</v>
      </c>
      <c r="M223" s="12">
        <f>ABS(L223-H223)</f>
        <v>1.5659854107070714E-3</v>
      </c>
      <c r="O223">
        <f>ABS(C223-H223)</f>
        <v>0</v>
      </c>
    </row>
    <row r="224" spans="1:15" ht="19" x14ac:dyDescent="0.25">
      <c r="A224" s="2">
        <v>775</v>
      </c>
      <c r="B224" s="1" t="s">
        <v>779</v>
      </c>
      <c r="C224" s="1">
        <v>0</v>
      </c>
      <c r="D224" s="1">
        <v>3.0434216023422778E-4</v>
      </c>
      <c r="E224" s="1">
        <v>3.0434216023422778E-4</v>
      </c>
      <c r="F224" s="6">
        <v>775</v>
      </c>
      <c r="G224" s="5" t="s">
        <v>779</v>
      </c>
      <c r="H224" s="5">
        <v>0</v>
      </c>
      <c r="I224" s="5">
        <v>2.702944446355104E-3</v>
      </c>
      <c r="J224" s="5">
        <v>2.702944446355104E-3</v>
      </c>
      <c r="L224" s="12">
        <f>(D224+I224)/2</f>
        <v>1.5036433032946659E-3</v>
      </c>
      <c r="M224" s="12">
        <f>ABS(L224-H224)</f>
        <v>1.5036433032946659E-3</v>
      </c>
      <c r="O224">
        <f>ABS(C224-H224)</f>
        <v>0</v>
      </c>
    </row>
    <row r="225" spans="1:15" ht="19" x14ac:dyDescent="0.25">
      <c r="A225" s="2">
        <v>702</v>
      </c>
      <c r="B225" s="1" t="s">
        <v>706</v>
      </c>
      <c r="C225" s="1">
        <v>0</v>
      </c>
      <c r="D225" s="1">
        <v>6.3779274933040142E-4</v>
      </c>
      <c r="E225" s="1">
        <v>6.3779274933040142E-4</v>
      </c>
      <c r="F225" s="6">
        <v>702</v>
      </c>
      <c r="G225" s="5" t="s">
        <v>706</v>
      </c>
      <c r="H225" s="5">
        <v>0</v>
      </c>
      <c r="I225" s="5">
        <v>2.6744962669909E-3</v>
      </c>
      <c r="J225" s="5">
        <v>2.6744962669909E-3</v>
      </c>
      <c r="L225" s="12">
        <f>(D225+I225)/2</f>
        <v>1.6561445081606507E-3</v>
      </c>
      <c r="M225" s="12">
        <f>ABS(L225-H225)</f>
        <v>1.6561445081606507E-3</v>
      </c>
      <c r="O225">
        <f>ABS(C225-H225)</f>
        <v>0</v>
      </c>
    </row>
    <row r="226" spans="1:15" ht="19" x14ac:dyDescent="0.25">
      <c r="A226" s="2">
        <v>1015</v>
      </c>
      <c r="B226" s="1" t="s">
        <v>1019</v>
      </c>
      <c r="C226" s="1">
        <v>0</v>
      </c>
      <c r="D226" s="1">
        <v>2.5651074247434741E-4</v>
      </c>
      <c r="E226" s="1">
        <v>2.5651074247434741E-4</v>
      </c>
      <c r="F226" s="6">
        <v>1014</v>
      </c>
      <c r="G226" s="5" t="s">
        <v>1019</v>
      </c>
      <c r="H226" s="5">
        <v>0</v>
      </c>
      <c r="I226" s="5">
        <v>2.6692866813391451E-3</v>
      </c>
      <c r="J226" s="5">
        <v>2.6692866813391451E-3</v>
      </c>
      <c r="L226" s="12">
        <f>(D226+I226)/2</f>
        <v>1.4628987119067462E-3</v>
      </c>
      <c r="M226" s="12">
        <f>ABS(L226-H226)</f>
        <v>1.4628987119067462E-3</v>
      </c>
      <c r="O226">
        <f>ABS(C226-H226)</f>
        <v>0</v>
      </c>
    </row>
    <row r="227" spans="1:15" ht="19" x14ac:dyDescent="0.25">
      <c r="A227" s="2">
        <v>958</v>
      </c>
      <c r="B227" s="1" t="s">
        <v>962</v>
      </c>
      <c r="C227" s="1">
        <v>0</v>
      </c>
      <c r="D227" s="1">
        <v>1.237001502886415E-3</v>
      </c>
      <c r="E227" s="1">
        <v>1.237001502886415E-3</v>
      </c>
      <c r="F227" s="6">
        <v>958</v>
      </c>
      <c r="G227" s="5" t="s">
        <v>962</v>
      </c>
      <c r="H227" s="5">
        <v>0</v>
      </c>
      <c r="I227" s="5">
        <v>2.6614910457283258E-3</v>
      </c>
      <c r="J227" s="5">
        <v>2.6614910457283258E-3</v>
      </c>
      <c r="L227" s="12">
        <f>(D227+I227)/2</f>
        <v>1.9492462743073704E-3</v>
      </c>
      <c r="M227" s="12">
        <f>ABS(L227-H227)</f>
        <v>1.9492462743073704E-3</v>
      </c>
      <c r="O227">
        <f>ABS(C227-H227)</f>
        <v>0</v>
      </c>
    </row>
    <row r="228" spans="1:15" ht="19" x14ac:dyDescent="0.25">
      <c r="A228" s="2">
        <v>213</v>
      </c>
      <c r="B228" s="1" t="s">
        <v>217</v>
      </c>
      <c r="C228" s="1">
        <v>0</v>
      </c>
      <c r="D228" s="1">
        <v>1.463575899833813E-4</v>
      </c>
      <c r="E228" s="1">
        <v>1.463575899833813E-4</v>
      </c>
      <c r="F228" s="6">
        <v>213</v>
      </c>
      <c r="G228" s="5" t="s">
        <v>217</v>
      </c>
      <c r="H228" s="5">
        <v>0</v>
      </c>
      <c r="I228" s="5">
        <v>2.6425751857459549E-3</v>
      </c>
      <c r="J228" s="5">
        <v>2.6425751857459549E-3</v>
      </c>
      <c r="L228" s="12">
        <f>(D228+I228)/2</f>
        <v>1.3944663878646681E-3</v>
      </c>
      <c r="M228" s="12">
        <f>ABS(L228-H228)</f>
        <v>1.3944663878646681E-3</v>
      </c>
      <c r="O228">
        <f>ABS(C228-H228)</f>
        <v>0</v>
      </c>
    </row>
    <row r="229" spans="1:15" ht="19" x14ac:dyDescent="0.25">
      <c r="A229" s="2">
        <v>4</v>
      </c>
      <c r="B229" s="1" t="s">
        <v>8</v>
      </c>
      <c r="C229" s="1">
        <v>0</v>
      </c>
      <c r="D229" s="1">
        <v>7.3128833901137114E-4</v>
      </c>
      <c r="E229" s="1">
        <v>7.3128833901137114E-4</v>
      </c>
      <c r="F229" s="6">
        <v>4</v>
      </c>
      <c r="G229" s="5" t="s">
        <v>8</v>
      </c>
      <c r="H229" s="5">
        <v>0</v>
      </c>
      <c r="I229" s="5">
        <v>2.606455702334642E-3</v>
      </c>
      <c r="J229" s="5">
        <v>2.606455702334642E-3</v>
      </c>
      <c r="L229" s="12">
        <f>(D229+I229)/2</f>
        <v>1.6688720206730066E-3</v>
      </c>
      <c r="M229" s="12">
        <f>ABS(L229-H229)</f>
        <v>1.6688720206730066E-3</v>
      </c>
      <c r="O229">
        <f>ABS(C229-H229)</f>
        <v>0</v>
      </c>
    </row>
    <row r="230" spans="1:15" ht="19" x14ac:dyDescent="0.25">
      <c r="A230" s="2">
        <v>422</v>
      </c>
      <c r="B230" s="1" t="s">
        <v>426</v>
      </c>
      <c r="C230" s="1">
        <v>0</v>
      </c>
      <c r="D230" s="1">
        <v>6.2989542493596673E-4</v>
      </c>
      <c r="E230" s="1">
        <v>6.2989542493596673E-4</v>
      </c>
      <c r="F230" s="6">
        <v>422</v>
      </c>
      <c r="G230" s="5" t="s">
        <v>426</v>
      </c>
      <c r="H230" s="5">
        <v>0</v>
      </c>
      <c r="I230" s="5">
        <v>2.5878376327455039E-3</v>
      </c>
      <c r="J230" s="5">
        <v>2.5878376327455039E-3</v>
      </c>
      <c r="L230" s="12">
        <f>(D230+I230)/2</f>
        <v>1.6088665288407353E-3</v>
      </c>
      <c r="M230" s="12">
        <f>ABS(L230-H230)</f>
        <v>1.6088665288407353E-3</v>
      </c>
      <c r="O230">
        <f>ABS(C230-H230)</f>
        <v>0</v>
      </c>
    </row>
    <row r="231" spans="1:15" ht="19" x14ac:dyDescent="0.25">
      <c r="A231" s="2">
        <v>316</v>
      </c>
      <c r="B231" s="1" t="s">
        <v>320</v>
      </c>
      <c r="C231" s="1">
        <v>0</v>
      </c>
      <c r="D231" s="1">
        <v>8.7307015201076865E-4</v>
      </c>
      <c r="E231" s="1">
        <v>8.7307015201076865E-4</v>
      </c>
      <c r="F231" s="6">
        <v>316</v>
      </c>
      <c r="G231" s="5" t="s">
        <v>320</v>
      </c>
      <c r="H231" s="5">
        <v>0</v>
      </c>
      <c r="I231" s="5">
        <v>2.5842352770268921E-3</v>
      </c>
      <c r="J231" s="5">
        <v>2.5842352770268921E-3</v>
      </c>
      <c r="L231" s="12">
        <f>(D231+I231)/2</f>
        <v>1.7286527145188304E-3</v>
      </c>
      <c r="M231" s="12">
        <f>ABS(L231-H231)</f>
        <v>1.7286527145188304E-3</v>
      </c>
      <c r="O231">
        <f>ABS(C231-H231)</f>
        <v>0</v>
      </c>
    </row>
    <row r="232" spans="1:15" ht="19" x14ac:dyDescent="0.25">
      <c r="A232" s="2">
        <v>555</v>
      </c>
      <c r="B232" s="1" t="s">
        <v>559</v>
      </c>
      <c r="C232" s="1">
        <v>0</v>
      </c>
      <c r="D232" s="1">
        <v>1.0565973352640869E-3</v>
      </c>
      <c r="E232" s="1">
        <v>1.0565973352640869E-3</v>
      </c>
      <c r="F232" s="6">
        <v>555</v>
      </c>
      <c r="G232" s="5" t="s">
        <v>559</v>
      </c>
      <c r="H232" s="5">
        <v>0</v>
      </c>
      <c r="I232" s="5">
        <v>2.5646139401942492E-3</v>
      </c>
      <c r="J232" s="5">
        <v>2.5646139401942492E-3</v>
      </c>
      <c r="L232" s="12">
        <f>(D232+I232)/2</f>
        <v>1.8106056377291679E-3</v>
      </c>
      <c r="M232" s="12">
        <f>ABS(L232-H232)</f>
        <v>1.8106056377291679E-3</v>
      </c>
      <c r="O232">
        <f>ABS(C232-H232)</f>
        <v>0</v>
      </c>
    </row>
    <row r="233" spans="1:15" ht="19" x14ac:dyDescent="0.25">
      <c r="A233" s="2">
        <v>32</v>
      </c>
      <c r="B233" s="1" t="s">
        <v>36</v>
      </c>
      <c r="C233" s="1">
        <v>0</v>
      </c>
      <c r="D233" s="1">
        <v>1.2507508508861061E-3</v>
      </c>
      <c r="E233" s="1">
        <v>1.2507508508861061E-3</v>
      </c>
      <c r="F233" s="6">
        <v>32</v>
      </c>
      <c r="G233" s="5" t="s">
        <v>36</v>
      </c>
      <c r="H233" s="5">
        <v>0</v>
      </c>
      <c r="I233" s="5">
        <v>2.5374926626682281E-3</v>
      </c>
      <c r="J233" s="5">
        <v>2.5374926626682281E-3</v>
      </c>
      <c r="L233" s="12">
        <f>(D233+I233)/2</f>
        <v>1.8941217567771671E-3</v>
      </c>
      <c r="M233" s="12">
        <f>ABS(L233-H233)</f>
        <v>1.8941217567771671E-3</v>
      </c>
      <c r="O233">
        <f>ABS(C233-H233)</f>
        <v>0</v>
      </c>
    </row>
    <row r="234" spans="1:15" ht="19" x14ac:dyDescent="0.25">
      <c r="A234" s="2">
        <v>1366</v>
      </c>
      <c r="B234" s="1" t="s">
        <v>1367</v>
      </c>
      <c r="C234" s="1">
        <v>0</v>
      </c>
      <c r="D234" s="1">
        <v>2.368272515013814E-3</v>
      </c>
      <c r="E234" s="1">
        <v>2.368272515013814E-3</v>
      </c>
      <c r="F234" s="6">
        <v>1363</v>
      </c>
      <c r="G234" s="5" t="s">
        <v>1367</v>
      </c>
      <c r="H234" s="5">
        <v>0</v>
      </c>
      <c r="I234" s="5">
        <v>2.537198131904006E-3</v>
      </c>
      <c r="J234" s="5">
        <v>2.537198131904006E-3</v>
      </c>
      <c r="L234" s="12">
        <f>(D234+I234)/2</f>
        <v>2.45273532345891E-3</v>
      </c>
      <c r="M234" s="12">
        <f>ABS(L234-H234)</f>
        <v>2.45273532345891E-3</v>
      </c>
      <c r="O234">
        <f>ABS(C234-H234)</f>
        <v>0</v>
      </c>
    </row>
    <row r="235" spans="1:15" ht="19" x14ac:dyDescent="0.25">
      <c r="A235" s="2">
        <v>127</v>
      </c>
      <c r="B235" s="1" t="s">
        <v>131</v>
      </c>
      <c r="C235" s="1">
        <v>0</v>
      </c>
      <c r="D235" s="1">
        <v>1.561304670758545E-3</v>
      </c>
      <c r="E235" s="1">
        <v>1.561304670758545E-3</v>
      </c>
      <c r="F235" s="6">
        <v>127</v>
      </c>
      <c r="G235" s="5" t="s">
        <v>131</v>
      </c>
      <c r="H235" s="5">
        <v>0</v>
      </c>
      <c r="I235" s="5">
        <v>2.5172468740493059E-3</v>
      </c>
      <c r="J235" s="5">
        <v>2.5172468740493059E-3</v>
      </c>
      <c r="L235" s="12">
        <f>(D235+I235)/2</f>
        <v>2.0392757724039257E-3</v>
      </c>
      <c r="M235" s="12">
        <f>ABS(L235-H235)</f>
        <v>2.0392757724039257E-3</v>
      </c>
      <c r="O235">
        <f>ABS(C235-H235)</f>
        <v>0</v>
      </c>
    </row>
    <row r="236" spans="1:15" ht="19" x14ac:dyDescent="0.25">
      <c r="A236" s="2">
        <v>1009</v>
      </c>
      <c r="B236" s="1" t="s">
        <v>1013</v>
      </c>
      <c r="C236" s="1">
        <v>0</v>
      </c>
      <c r="D236" s="1">
        <v>8.1808643881231546E-4</v>
      </c>
      <c r="E236" s="1">
        <v>8.1808643881231546E-4</v>
      </c>
      <c r="F236" s="6">
        <v>1008</v>
      </c>
      <c r="G236" s="5" t="s">
        <v>1013</v>
      </c>
      <c r="H236" s="5">
        <v>0</v>
      </c>
      <c r="I236" s="5">
        <v>2.5042705237865448E-3</v>
      </c>
      <c r="J236" s="5">
        <v>2.5042705237865448E-3</v>
      </c>
      <c r="L236" s="12">
        <f>(D236+I236)/2</f>
        <v>1.6611784812994301E-3</v>
      </c>
      <c r="M236" s="12">
        <f>ABS(L236-H236)</f>
        <v>1.6611784812994301E-3</v>
      </c>
      <c r="O236">
        <f>ABS(C236-H236)</f>
        <v>0</v>
      </c>
    </row>
    <row r="237" spans="1:15" ht="19" x14ac:dyDescent="0.25">
      <c r="A237" s="2">
        <v>349</v>
      </c>
      <c r="B237" s="1" t="s">
        <v>353</v>
      </c>
      <c r="C237" s="1">
        <v>0</v>
      </c>
      <c r="D237" s="1">
        <v>1.905258512124419E-3</v>
      </c>
      <c r="E237" s="1">
        <v>1.905258512124419E-3</v>
      </c>
      <c r="F237" s="6">
        <v>349</v>
      </c>
      <c r="G237" s="5" t="s">
        <v>353</v>
      </c>
      <c r="H237" s="5">
        <v>0</v>
      </c>
      <c r="I237" s="5">
        <v>2.4977850262075658E-3</v>
      </c>
      <c r="J237" s="5">
        <v>2.4977850262075658E-3</v>
      </c>
      <c r="L237" s="12">
        <f>(D237+I237)/2</f>
        <v>2.2015217691659923E-3</v>
      </c>
      <c r="M237" s="12">
        <f>ABS(L237-H237)</f>
        <v>2.2015217691659923E-3</v>
      </c>
      <c r="O237">
        <f>ABS(C237-H237)</f>
        <v>0</v>
      </c>
    </row>
    <row r="238" spans="1:15" ht="19" x14ac:dyDescent="0.25">
      <c r="A238" s="2">
        <v>543</v>
      </c>
      <c r="B238" s="1" t="s">
        <v>547</v>
      </c>
      <c r="C238" s="1">
        <v>0</v>
      </c>
      <c r="D238" s="1">
        <v>2.5366165209561591E-3</v>
      </c>
      <c r="E238" s="1">
        <v>2.5366165209561591E-3</v>
      </c>
      <c r="F238" s="6">
        <v>543</v>
      </c>
      <c r="G238" s="5" t="s">
        <v>547</v>
      </c>
      <c r="H238" s="5">
        <v>0</v>
      </c>
      <c r="I238" s="5">
        <v>2.4845281150192018E-3</v>
      </c>
      <c r="J238" s="5">
        <v>2.4845281150192018E-3</v>
      </c>
      <c r="L238" s="12">
        <f>(D238+I238)/2</f>
        <v>2.5105723179876804E-3</v>
      </c>
      <c r="M238" s="12">
        <f>ABS(L238-H238)</f>
        <v>2.5105723179876804E-3</v>
      </c>
      <c r="O238">
        <f>ABS(C238-H238)</f>
        <v>0</v>
      </c>
    </row>
    <row r="239" spans="1:15" ht="19" x14ac:dyDescent="0.25">
      <c r="A239" s="21">
        <v>961</v>
      </c>
      <c r="B239" s="1" t="s">
        <v>965</v>
      </c>
      <c r="C239" s="1">
        <v>0</v>
      </c>
      <c r="D239" s="1">
        <v>1.324245356954634E-3</v>
      </c>
      <c r="E239" s="1">
        <v>1.324245356954634E-3</v>
      </c>
      <c r="F239" s="6">
        <v>960</v>
      </c>
      <c r="G239" s="5" t="s">
        <v>965</v>
      </c>
      <c r="H239" s="5">
        <v>0</v>
      </c>
      <c r="I239" s="5">
        <v>2.4430404882878069E-3</v>
      </c>
      <c r="J239" s="5">
        <v>2.4430404882878069E-3</v>
      </c>
      <c r="L239" s="12">
        <f>(D239+I239)/2</f>
        <v>1.8836429226212204E-3</v>
      </c>
      <c r="M239" s="12">
        <f>ABS(L239-H239)</f>
        <v>1.8836429226212204E-3</v>
      </c>
      <c r="O239">
        <f>ABS(C239-H239)</f>
        <v>0</v>
      </c>
    </row>
    <row r="240" spans="1:15" ht="19" x14ac:dyDescent="0.25">
      <c r="A240" s="2">
        <v>1237</v>
      </c>
      <c r="B240" s="1" t="s">
        <v>1238</v>
      </c>
      <c r="C240" s="1">
        <v>0</v>
      </c>
      <c r="D240" s="1">
        <v>4.5808622962795198E-4</v>
      </c>
      <c r="E240" s="1">
        <v>4.5808622962795198E-4</v>
      </c>
      <c r="F240" s="6">
        <v>1234</v>
      </c>
      <c r="G240" s="5" t="s">
        <v>1238</v>
      </c>
      <c r="H240" s="5">
        <v>0</v>
      </c>
      <c r="I240" s="5">
        <v>2.4360478855669498E-3</v>
      </c>
      <c r="J240" s="5">
        <v>2.4360478855669498E-3</v>
      </c>
      <c r="L240" s="12">
        <f>(D240+I240)/2</f>
        <v>1.4470670575974509E-3</v>
      </c>
      <c r="M240" s="12">
        <f>ABS(L240-H240)</f>
        <v>1.4470670575974509E-3</v>
      </c>
      <c r="O240">
        <f>ABS(C240-H240)</f>
        <v>0</v>
      </c>
    </row>
    <row r="241" spans="1:15" ht="19" x14ac:dyDescent="0.25">
      <c r="A241" s="2">
        <v>624</v>
      </c>
      <c r="B241" s="1" t="s">
        <v>628</v>
      </c>
      <c r="C241" s="1">
        <v>0</v>
      </c>
      <c r="D241" s="1">
        <v>9.0846547391265631E-4</v>
      </c>
      <c r="E241" s="1">
        <v>9.0846547391265631E-4</v>
      </c>
      <c r="F241" s="6">
        <v>624</v>
      </c>
      <c r="G241" s="5" t="s">
        <v>628</v>
      </c>
      <c r="H241" s="5">
        <v>0</v>
      </c>
      <c r="I241" s="5">
        <v>2.392512746155262E-3</v>
      </c>
      <c r="J241" s="5">
        <v>2.392512746155262E-3</v>
      </c>
      <c r="L241" s="12">
        <f>(D241+I241)/2</f>
        <v>1.6504891100339592E-3</v>
      </c>
      <c r="M241" s="12">
        <f>ABS(L241-H241)</f>
        <v>1.6504891100339592E-3</v>
      </c>
      <c r="O241">
        <f>ABS(C241-H241)</f>
        <v>0</v>
      </c>
    </row>
    <row r="242" spans="1:15" ht="19" x14ac:dyDescent="0.25">
      <c r="A242" s="2">
        <v>819</v>
      </c>
      <c r="B242" s="1" t="s">
        <v>823</v>
      </c>
      <c r="C242" s="1">
        <v>0</v>
      </c>
      <c r="D242" s="1">
        <v>1.0687637841328981E-3</v>
      </c>
      <c r="E242" s="1">
        <v>1.0687637841328981E-3</v>
      </c>
      <c r="F242" s="6">
        <v>819</v>
      </c>
      <c r="G242" s="5" t="s">
        <v>823</v>
      </c>
      <c r="H242" s="5">
        <v>0</v>
      </c>
      <c r="I242" s="5">
        <v>2.3916445206850771E-3</v>
      </c>
      <c r="J242" s="5">
        <v>2.3916445206850771E-3</v>
      </c>
      <c r="L242" s="12">
        <f>(D242+I242)/2</f>
        <v>1.7302041524089877E-3</v>
      </c>
      <c r="M242" s="12">
        <f>ABS(L242-H242)</f>
        <v>1.7302041524089877E-3</v>
      </c>
      <c r="O242">
        <f>ABS(C242-H242)</f>
        <v>0</v>
      </c>
    </row>
    <row r="243" spans="1:15" ht="19" x14ac:dyDescent="0.25">
      <c r="A243" s="2">
        <v>168</v>
      </c>
      <c r="B243" s="1" t="s">
        <v>172</v>
      </c>
      <c r="C243" s="1">
        <v>0</v>
      </c>
      <c r="D243" s="1">
        <v>9.7979733254760504E-4</v>
      </c>
      <c r="E243" s="1">
        <v>9.7979733254760504E-4</v>
      </c>
      <c r="F243" s="6">
        <v>168</v>
      </c>
      <c r="G243" s="5" t="s">
        <v>172</v>
      </c>
      <c r="H243" s="5">
        <v>0</v>
      </c>
      <c r="I243" s="5">
        <v>2.380518708378077E-3</v>
      </c>
      <c r="J243" s="5">
        <v>2.380518708378077E-3</v>
      </c>
      <c r="L243" s="12">
        <f>(D243+I243)/2</f>
        <v>1.680158020462841E-3</v>
      </c>
      <c r="M243" s="12">
        <f>ABS(L243-H243)</f>
        <v>1.680158020462841E-3</v>
      </c>
      <c r="O243">
        <f>ABS(C243-H243)</f>
        <v>0</v>
      </c>
    </row>
    <row r="244" spans="1:15" ht="19" x14ac:dyDescent="0.25">
      <c r="A244" s="2">
        <v>106</v>
      </c>
      <c r="B244" s="1" t="s">
        <v>110</v>
      </c>
      <c r="C244" s="1">
        <v>0</v>
      </c>
      <c r="D244" s="1">
        <v>2.747906837612391E-3</v>
      </c>
      <c r="E244" s="1">
        <v>2.747906837612391E-3</v>
      </c>
      <c r="F244" s="6">
        <v>106</v>
      </c>
      <c r="G244" s="5" t="s">
        <v>110</v>
      </c>
      <c r="H244" s="5">
        <v>0</v>
      </c>
      <c r="I244" s="5">
        <v>2.3804586380720139E-3</v>
      </c>
      <c r="J244" s="5">
        <v>2.3804586380720139E-3</v>
      </c>
      <c r="L244" s="12">
        <f>(D244+I244)/2</f>
        <v>2.5641827378422022E-3</v>
      </c>
      <c r="M244" s="12">
        <f>ABS(L244-H244)</f>
        <v>2.5641827378422022E-3</v>
      </c>
      <c r="O244">
        <f>ABS(C244-H244)</f>
        <v>0</v>
      </c>
    </row>
    <row r="245" spans="1:15" ht="19" x14ac:dyDescent="0.25">
      <c r="A245" s="2">
        <v>51</v>
      </c>
      <c r="B245" s="1" t="s">
        <v>55</v>
      </c>
      <c r="C245" s="1">
        <v>0</v>
      </c>
      <c r="D245" s="1">
        <v>6.1928154900670052E-4</v>
      </c>
      <c r="E245" s="1">
        <v>6.1928154900670052E-4</v>
      </c>
      <c r="F245" s="6">
        <v>51</v>
      </c>
      <c r="G245" s="5" t="s">
        <v>55</v>
      </c>
      <c r="H245" s="5">
        <v>0</v>
      </c>
      <c r="I245" s="5">
        <v>2.3735736031085248E-3</v>
      </c>
      <c r="J245" s="5">
        <v>2.3735736031085248E-3</v>
      </c>
      <c r="L245" s="12">
        <f>(D245+I245)/2</f>
        <v>1.4964275760576127E-3</v>
      </c>
      <c r="M245" s="12">
        <f>ABS(L245-H245)</f>
        <v>1.4964275760576127E-3</v>
      </c>
      <c r="O245">
        <f>ABS(C245-H245)</f>
        <v>0</v>
      </c>
    </row>
    <row r="246" spans="1:15" ht="19" x14ac:dyDescent="0.25">
      <c r="A246" s="2">
        <v>23</v>
      </c>
      <c r="B246" s="1" t="s">
        <v>27</v>
      </c>
      <c r="C246" s="1">
        <v>0</v>
      </c>
      <c r="D246" s="1">
        <v>9.4358739443123341E-4</v>
      </c>
      <c r="E246" s="1">
        <v>9.4358739443123341E-4</v>
      </c>
      <c r="F246" s="6">
        <v>23</v>
      </c>
      <c r="G246" s="5" t="s">
        <v>27</v>
      </c>
      <c r="H246" s="5">
        <v>0</v>
      </c>
      <c r="I246" s="5">
        <v>2.3653530515730381E-3</v>
      </c>
      <c r="J246" s="5">
        <v>2.3653530515730381E-3</v>
      </c>
      <c r="L246" s="12">
        <f>(D246+I246)/2</f>
        <v>1.6544702230021358E-3</v>
      </c>
      <c r="M246" s="12">
        <f>ABS(L246-H246)</f>
        <v>1.6544702230021358E-3</v>
      </c>
      <c r="O246">
        <f>ABS(C246-H246)</f>
        <v>0</v>
      </c>
    </row>
    <row r="247" spans="1:15" ht="19" x14ac:dyDescent="0.25">
      <c r="A247" s="2">
        <v>158</v>
      </c>
      <c r="B247" s="1" t="s">
        <v>162</v>
      </c>
      <c r="C247" s="1">
        <v>0</v>
      </c>
      <c r="D247" s="1">
        <v>4.2499357368797058E-4</v>
      </c>
      <c r="E247" s="1">
        <v>4.2499357368797058E-4</v>
      </c>
      <c r="F247" s="6">
        <v>158</v>
      </c>
      <c r="G247" s="5" t="s">
        <v>162</v>
      </c>
      <c r="H247" s="5">
        <v>0</v>
      </c>
      <c r="I247" s="5">
        <v>2.354576718062162E-3</v>
      </c>
      <c r="J247" s="5">
        <v>2.354576718062162E-3</v>
      </c>
      <c r="L247" s="12">
        <f>(D247+I247)/2</f>
        <v>1.3897851458750663E-3</v>
      </c>
      <c r="M247" s="12">
        <f>ABS(L247-H247)</f>
        <v>1.3897851458750663E-3</v>
      </c>
      <c r="O247">
        <f>ABS(C247-H247)</f>
        <v>0</v>
      </c>
    </row>
    <row r="248" spans="1:15" ht="19" x14ac:dyDescent="0.25">
      <c r="A248" s="2">
        <v>849</v>
      </c>
      <c r="B248" s="1" t="s">
        <v>853</v>
      </c>
      <c r="C248" s="1">
        <v>0</v>
      </c>
      <c r="D248" s="1">
        <v>9.5095101278275251E-4</v>
      </c>
      <c r="E248" s="1">
        <v>9.5095101278275251E-4</v>
      </c>
      <c r="F248" s="6">
        <v>849</v>
      </c>
      <c r="G248" s="5" t="s">
        <v>853</v>
      </c>
      <c r="H248" s="5">
        <v>0</v>
      </c>
      <c r="I248" s="5">
        <v>2.349162707105279E-3</v>
      </c>
      <c r="J248" s="5">
        <v>2.349162707105279E-3</v>
      </c>
      <c r="L248" s="12">
        <f>(D248+I248)/2</f>
        <v>1.6500568599440157E-3</v>
      </c>
      <c r="M248" s="12">
        <f>ABS(L248-H248)</f>
        <v>1.6500568599440157E-3</v>
      </c>
      <c r="O248">
        <f>ABS(C248-H248)</f>
        <v>0</v>
      </c>
    </row>
    <row r="249" spans="1:15" ht="19" x14ac:dyDescent="0.25">
      <c r="A249" s="2">
        <v>648</v>
      </c>
      <c r="B249" s="1" t="s">
        <v>652</v>
      </c>
      <c r="C249" s="1">
        <v>0</v>
      </c>
      <c r="D249" s="1">
        <v>9.3417766038328409E-4</v>
      </c>
      <c r="E249" s="1">
        <v>9.3417766038328409E-4</v>
      </c>
      <c r="F249" s="6">
        <v>648</v>
      </c>
      <c r="G249" s="5" t="s">
        <v>652</v>
      </c>
      <c r="H249" s="5">
        <v>0</v>
      </c>
      <c r="I249" s="5">
        <v>2.3470872547477479E-3</v>
      </c>
      <c r="J249" s="5">
        <v>2.3470872547477479E-3</v>
      </c>
      <c r="L249" s="12">
        <f>(D249+I249)/2</f>
        <v>1.640632457565516E-3</v>
      </c>
      <c r="M249" s="12">
        <f>ABS(L249-H249)</f>
        <v>1.640632457565516E-3</v>
      </c>
      <c r="O249">
        <f>ABS(C249-H249)</f>
        <v>0</v>
      </c>
    </row>
    <row r="250" spans="1:15" ht="19" x14ac:dyDescent="0.25">
      <c r="A250" s="2">
        <v>1075</v>
      </c>
      <c r="B250" s="1" t="s">
        <v>1079</v>
      </c>
      <c r="C250" s="1">
        <v>0</v>
      </c>
      <c r="D250" s="1">
        <v>8.0502050695940852E-4</v>
      </c>
      <c r="E250" s="1">
        <v>8.0502050695940852E-4</v>
      </c>
      <c r="F250" s="6">
        <v>1074</v>
      </c>
      <c r="G250" s="5" t="s">
        <v>1079</v>
      </c>
      <c r="H250" s="5">
        <v>0</v>
      </c>
      <c r="I250" s="5">
        <v>2.3444322869181629E-3</v>
      </c>
      <c r="J250" s="5">
        <v>2.3444322869181629E-3</v>
      </c>
      <c r="L250" s="12">
        <f>(D250+I250)/2</f>
        <v>1.5747263969387857E-3</v>
      </c>
      <c r="M250" s="12">
        <f>ABS(L250-H250)</f>
        <v>1.5747263969387857E-3</v>
      </c>
      <c r="O250">
        <f>ABS(C250-H250)</f>
        <v>0</v>
      </c>
    </row>
    <row r="251" spans="1:15" ht="19" x14ac:dyDescent="0.25">
      <c r="A251" s="2">
        <v>439</v>
      </c>
      <c r="B251" s="1" t="s">
        <v>443</v>
      </c>
      <c r="C251" s="1">
        <v>0</v>
      </c>
      <c r="D251" s="1">
        <v>1.985927810892463E-4</v>
      </c>
      <c r="E251" s="1">
        <v>1.985927810892463E-4</v>
      </c>
      <c r="F251" s="6">
        <v>439</v>
      </c>
      <c r="G251" s="5" t="s">
        <v>443</v>
      </c>
      <c r="H251" s="5">
        <v>0</v>
      </c>
      <c r="I251" s="5">
        <v>2.3442630190402269E-3</v>
      </c>
      <c r="J251" s="5">
        <v>2.3442630190402269E-3</v>
      </c>
      <c r="L251" s="12">
        <f>(D251+I251)/2</f>
        <v>1.2714279000647366E-3</v>
      </c>
      <c r="M251" s="12">
        <f>ABS(L251-H251)</f>
        <v>1.2714279000647366E-3</v>
      </c>
      <c r="O251">
        <f>ABS(C251-H251)</f>
        <v>0</v>
      </c>
    </row>
    <row r="252" spans="1:15" ht="19" x14ac:dyDescent="0.25">
      <c r="A252" s="2">
        <v>1019</v>
      </c>
      <c r="B252" s="1" t="s">
        <v>1023</v>
      </c>
      <c r="C252" s="1">
        <v>0</v>
      </c>
      <c r="D252" s="1">
        <v>4.1246069595217696E-3</v>
      </c>
      <c r="E252" s="1">
        <v>4.1246069595217696E-3</v>
      </c>
      <c r="F252" s="6">
        <v>1018</v>
      </c>
      <c r="G252" s="5" t="s">
        <v>1023</v>
      </c>
      <c r="H252" s="5">
        <v>0</v>
      </c>
      <c r="I252" s="5">
        <v>2.3364215157926078E-3</v>
      </c>
      <c r="J252" s="5">
        <v>2.3364215157926078E-3</v>
      </c>
      <c r="L252" s="12">
        <f>(D252+I252)/2</f>
        <v>3.2305142376571885E-3</v>
      </c>
      <c r="M252" s="12">
        <f>ABS(L252-H252)</f>
        <v>3.2305142376571885E-3</v>
      </c>
      <c r="O252">
        <f>ABS(C252-H252)</f>
        <v>0</v>
      </c>
    </row>
    <row r="253" spans="1:15" ht="19" x14ac:dyDescent="0.25">
      <c r="A253" s="2">
        <v>942</v>
      </c>
      <c r="B253" s="1" t="s">
        <v>946</v>
      </c>
      <c r="C253" s="1">
        <v>0</v>
      </c>
      <c r="D253" s="1">
        <v>0.239562913775444</v>
      </c>
      <c r="E253" s="1">
        <v>0.239562913775444</v>
      </c>
      <c r="F253" s="6">
        <v>942</v>
      </c>
      <c r="G253" s="5" t="s">
        <v>946</v>
      </c>
      <c r="H253" s="5">
        <v>0</v>
      </c>
      <c r="I253" s="5">
        <v>2.3358049802482128E-3</v>
      </c>
      <c r="J253" s="5">
        <v>2.3358049802482128E-3</v>
      </c>
      <c r="L253" s="12">
        <f>(D253+I253)/2</f>
        <v>0.12094935937784611</v>
      </c>
      <c r="M253" s="12">
        <f>ABS(L253-H253)</f>
        <v>0.12094935937784611</v>
      </c>
      <c r="O253">
        <f>ABS(C253-H253)</f>
        <v>0</v>
      </c>
    </row>
    <row r="254" spans="1:15" ht="19" x14ac:dyDescent="0.25">
      <c r="A254" s="2">
        <v>418</v>
      </c>
      <c r="B254" s="1" t="s">
        <v>422</v>
      </c>
      <c r="C254" s="1">
        <v>0</v>
      </c>
      <c r="D254" s="1">
        <v>2.1700579964090139E-4</v>
      </c>
      <c r="E254" s="1">
        <v>2.1700579964090139E-4</v>
      </c>
      <c r="F254" s="6">
        <v>418</v>
      </c>
      <c r="G254" s="5" t="s">
        <v>422</v>
      </c>
      <c r="H254" s="5">
        <v>0</v>
      </c>
      <c r="I254" s="5">
        <v>2.3326978553086519E-3</v>
      </c>
      <c r="J254" s="5">
        <v>2.3326978553086519E-3</v>
      </c>
      <c r="L254" s="12">
        <f>(D254+I254)/2</f>
        <v>1.2748518274747767E-3</v>
      </c>
      <c r="M254" s="12">
        <f>ABS(L254-H254)</f>
        <v>1.2748518274747767E-3</v>
      </c>
      <c r="O254">
        <f>ABS(C254-H254)</f>
        <v>0</v>
      </c>
    </row>
    <row r="255" spans="1:15" ht="19" x14ac:dyDescent="0.25">
      <c r="A255" s="2">
        <v>662</v>
      </c>
      <c r="B255" s="1" t="s">
        <v>666</v>
      </c>
      <c r="C255" s="1">
        <v>0</v>
      </c>
      <c r="D255" s="1">
        <v>1.173761120298877E-4</v>
      </c>
      <c r="E255" s="1">
        <v>1.173761120298877E-4</v>
      </c>
      <c r="F255" s="6">
        <v>662</v>
      </c>
      <c r="G255" s="5" t="s">
        <v>666</v>
      </c>
      <c r="H255" s="5">
        <v>0</v>
      </c>
      <c r="I255" s="5">
        <v>2.3127398453652859E-3</v>
      </c>
      <c r="J255" s="5">
        <v>2.3127398453652859E-3</v>
      </c>
      <c r="L255" s="12">
        <f>(D255+I255)/2</f>
        <v>1.2150579786975868E-3</v>
      </c>
      <c r="M255" s="12">
        <f>ABS(L255-H255)</f>
        <v>1.2150579786975868E-3</v>
      </c>
      <c r="O255">
        <f>ABS(C255-H255)</f>
        <v>0</v>
      </c>
    </row>
    <row r="256" spans="1:15" ht="19" x14ac:dyDescent="0.25">
      <c r="A256" s="2">
        <v>1302</v>
      </c>
      <c r="B256" s="1" t="s">
        <v>1303</v>
      </c>
      <c r="C256" s="1">
        <v>0</v>
      </c>
      <c r="D256" s="1">
        <v>9.4048766186460853E-4</v>
      </c>
      <c r="E256" s="1">
        <v>9.4048766186460853E-4</v>
      </c>
      <c r="F256" s="6">
        <v>1299</v>
      </c>
      <c r="G256" s="5" t="s">
        <v>1303</v>
      </c>
      <c r="H256" s="5">
        <v>0</v>
      </c>
      <c r="I256" s="5">
        <v>2.3117850068956609E-3</v>
      </c>
      <c r="J256" s="5">
        <v>2.3117850068956609E-3</v>
      </c>
      <c r="L256" s="12">
        <f>(D256+I256)/2</f>
        <v>1.6261363343801347E-3</v>
      </c>
      <c r="M256" s="12">
        <f>ABS(L256-H256)</f>
        <v>1.6261363343801347E-3</v>
      </c>
      <c r="O256">
        <f>ABS(C256-H256)</f>
        <v>0</v>
      </c>
    </row>
    <row r="257" spans="1:15" ht="19" x14ac:dyDescent="0.25">
      <c r="A257" s="2">
        <v>38</v>
      </c>
      <c r="B257" s="1" t="s">
        <v>42</v>
      </c>
      <c r="C257" s="1">
        <v>0</v>
      </c>
      <c r="D257" s="1">
        <v>1.176561461761594E-3</v>
      </c>
      <c r="E257" s="1">
        <v>1.176561461761594E-3</v>
      </c>
      <c r="F257" s="6">
        <v>38</v>
      </c>
      <c r="G257" s="5" t="s">
        <v>42</v>
      </c>
      <c r="H257" s="5">
        <v>0</v>
      </c>
      <c r="I257" s="5">
        <v>2.3114811629056931E-3</v>
      </c>
      <c r="J257" s="5">
        <v>2.3114811629056931E-3</v>
      </c>
      <c r="L257" s="12">
        <f>(D257+I257)/2</f>
        <v>1.7440213123336434E-3</v>
      </c>
      <c r="M257" s="12">
        <f>ABS(L257-H257)</f>
        <v>1.7440213123336434E-3</v>
      </c>
      <c r="O257">
        <f>ABS(C257-H257)</f>
        <v>0</v>
      </c>
    </row>
    <row r="258" spans="1:15" ht="19" x14ac:dyDescent="0.25">
      <c r="A258" s="2">
        <v>298</v>
      </c>
      <c r="B258" s="1" t="s">
        <v>302</v>
      </c>
      <c r="C258" s="1">
        <v>0</v>
      </c>
      <c r="D258" s="1">
        <v>2.027062233537436E-3</v>
      </c>
      <c r="E258" s="1">
        <v>2.027062233537436E-3</v>
      </c>
      <c r="F258" s="6">
        <v>298</v>
      </c>
      <c r="G258" s="5" t="s">
        <v>302</v>
      </c>
      <c r="H258" s="5">
        <v>0</v>
      </c>
      <c r="I258" s="5">
        <v>2.3112746421247721E-3</v>
      </c>
      <c r="J258" s="5">
        <v>2.3112746421247721E-3</v>
      </c>
      <c r="L258" s="12">
        <f>(D258+I258)/2</f>
        <v>2.1691684378311038E-3</v>
      </c>
      <c r="M258" s="12">
        <f>ABS(L258-H258)</f>
        <v>2.1691684378311038E-3</v>
      </c>
      <c r="O258">
        <f>ABS(C258-H258)</f>
        <v>0</v>
      </c>
    </row>
    <row r="259" spans="1:15" ht="19" x14ac:dyDescent="0.25">
      <c r="A259" s="2">
        <v>41</v>
      </c>
      <c r="B259" s="1" t="s">
        <v>45</v>
      </c>
      <c r="C259" s="1">
        <v>0</v>
      </c>
      <c r="D259" s="1">
        <v>1.3719256967306139E-3</v>
      </c>
      <c r="E259" s="1">
        <v>1.3719256967306139E-3</v>
      </c>
      <c r="F259" s="6">
        <v>41</v>
      </c>
      <c r="G259" s="5" t="s">
        <v>45</v>
      </c>
      <c r="H259" s="5">
        <v>0</v>
      </c>
      <c r="I259" s="5">
        <v>2.2997295018285509E-3</v>
      </c>
      <c r="J259" s="5">
        <v>2.2997295018285509E-3</v>
      </c>
      <c r="L259" s="12">
        <f>(D259+I259)/2</f>
        <v>1.8358275992795825E-3</v>
      </c>
      <c r="M259" s="12">
        <f>ABS(L259-H259)</f>
        <v>1.8358275992795825E-3</v>
      </c>
      <c r="O259">
        <f>ABS(C259-H259)</f>
        <v>0</v>
      </c>
    </row>
    <row r="260" spans="1:15" ht="19" x14ac:dyDescent="0.25">
      <c r="A260" s="17">
        <v>982</v>
      </c>
      <c r="B260" s="18" t="s">
        <v>986</v>
      </c>
      <c r="C260" s="18">
        <v>0</v>
      </c>
      <c r="D260" s="18">
        <v>0.47309264540672302</v>
      </c>
      <c r="E260" s="18">
        <v>0.47309264540672302</v>
      </c>
      <c r="F260" s="19">
        <v>981</v>
      </c>
      <c r="G260" s="5" t="s">
        <v>986</v>
      </c>
      <c r="H260" s="5">
        <v>0</v>
      </c>
      <c r="I260" s="5">
        <v>2.2985241375863552E-3</v>
      </c>
      <c r="J260" s="5">
        <v>2.2985241375863552E-3</v>
      </c>
      <c r="K260" s="20"/>
      <c r="L260" s="16">
        <f>(D260+I260)/2</f>
        <v>0.23769558477215469</v>
      </c>
      <c r="M260" s="16">
        <f>ABS(L260-H260)</f>
        <v>0.23769558477215469</v>
      </c>
      <c r="O260">
        <f>ABS(C260-H260)</f>
        <v>0</v>
      </c>
    </row>
    <row r="261" spans="1:15" ht="19" x14ac:dyDescent="0.25">
      <c r="A261" s="2">
        <v>166</v>
      </c>
      <c r="B261" s="1" t="s">
        <v>170</v>
      </c>
      <c r="C261" s="1">
        <v>0</v>
      </c>
      <c r="D261" s="1">
        <v>3.7006698548793788E-3</v>
      </c>
      <c r="E261" s="1">
        <v>3.7006698548793788E-3</v>
      </c>
      <c r="F261" s="6">
        <v>166</v>
      </c>
      <c r="G261" s="5" t="s">
        <v>170</v>
      </c>
      <c r="H261" s="5">
        <v>0</v>
      </c>
      <c r="I261" s="5">
        <v>2.2902197670191531E-3</v>
      </c>
      <c r="J261" s="5">
        <v>2.2902197670191531E-3</v>
      </c>
      <c r="L261" s="12">
        <f>(D261+I261)/2</f>
        <v>2.995444810949266E-3</v>
      </c>
      <c r="M261" s="12">
        <f>ABS(L261-H261)</f>
        <v>2.995444810949266E-3</v>
      </c>
      <c r="O261">
        <f>ABS(C261-H261)</f>
        <v>0</v>
      </c>
    </row>
    <row r="262" spans="1:15" ht="19" x14ac:dyDescent="0.25">
      <c r="A262" s="2">
        <v>278</v>
      </c>
      <c r="B262" s="1" t="s">
        <v>282</v>
      </c>
      <c r="C262" s="1">
        <v>0</v>
      </c>
      <c r="D262" s="1">
        <v>2.4747294373810291E-3</v>
      </c>
      <c r="E262" s="1">
        <v>2.4747294373810291E-3</v>
      </c>
      <c r="F262" s="6">
        <v>278</v>
      </c>
      <c r="G262" s="5" t="s">
        <v>282</v>
      </c>
      <c r="H262" s="5">
        <v>0</v>
      </c>
      <c r="I262" s="5">
        <v>2.257554093375802E-3</v>
      </c>
      <c r="J262" s="5">
        <v>2.257554093375802E-3</v>
      </c>
      <c r="L262" s="12">
        <f>(D262+I262)/2</f>
        <v>2.3661417653784156E-3</v>
      </c>
      <c r="M262" s="12">
        <f>ABS(L262-H262)</f>
        <v>2.3661417653784156E-3</v>
      </c>
      <c r="O262">
        <f>ABS(C262-H262)</f>
        <v>0</v>
      </c>
    </row>
    <row r="263" spans="1:15" ht="19" x14ac:dyDescent="0.25">
      <c r="A263" s="2">
        <v>332</v>
      </c>
      <c r="B263" s="1" t="s">
        <v>336</v>
      </c>
      <c r="C263" s="1">
        <v>0</v>
      </c>
      <c r="D263" s="1">
        <v>1.283465535379946E-3</v>
      </c>
      <c r="E263" s="1">
        <v>1.283465535379946E-3</v>
      </c>
      <c r="F263" s="6">
        <v>332</v>
      </c>
      <c r="G263" s="5" t="s">
        <v>336</v>
      </c>
      <c r="H263" s="5">
        <v>0</v>
      </c>
      <c r="I263" s="5">
        <v>2.25210445933044E-3</v>
      </c>
      <c r="J263" s="5">
        <v>2.25210445933044E-3</v>
      </c>
      <c r="L263" s="12">
        <f>(D263+I263)/2</f>
        <v>1.7677849973551929E-3</v>
      </c>
      <c r="M263" s="12">
        <f>ABS(L263-H263)</f>
        <v>1.7677849973551929E-3</v>
      </c>
      <c r="O263">
        <f>ABS(C263-H263)</f>
        <v>0</v>
      </c>
    </row>
    <row r="264" spans="1:15" ht="19" x14ac:dyDescent="0.25">
      <c r="A264" s="2">
        <v>934</v>
      </c>
      <c r="B264" s="1" t="s">
        <v>938</v>
      </c>
      <c r="C264" s="1">
        <v>0</v>
      </c>
      <c r="D264" s="1">
        <v>1.3460536138154569E-4</v>
      </c>
      <c r="E264" s="1">
        <v>1.3460536138154569E-4</v>
      </c>
      <c r="F264" s="6">
        <v>934</v>
      </c>
      <c r="G264" s="5" t="s">
        <v>938</v>
      </c>
      <c r="H264" s="5">
        <v>0</v>
      </c>
      <c r="I264" s="5">
        <v>2.2492283023893829E-3</v>
      </c>
      <c r="J264" s="5">
        <v>2.2492283023893829E-3</v>
      </c>
      <c r="L264" s="12">
        <f>(D264+I264)/2</f>
        <v>1.1919168318854643E-3</v>
      </c>
      <c r="M264" s="12">
        <f>ABS(L264-H264)</f>
        <v>1.1919168318854643E-3</v>
      </c>
      <c r="O264">
        <f>ABS(C264-H264)</f>
        <v>0</v>
      </c>
    </row>
    <row r="265" spans="1:15" ht="19" x14ac:dyDescent="0.25">
      <c r="A265" s="2">
        <v>70</v>
      </c>
      <c r="B265" s="1" t="s">
        <v>74</v>
      </c>
      <c r="C265" s="1">
        <v>0</v>
      </c>
      <c r="D265" s="1">
        <v>3.647264966275543E-4</v>
      </c>
      <c r="E265" s="1">
        <v>3.647264966275543E-4</v>
      </c>
      <c r="F265" s="6">
        <v>70</v>
      </c>
      <c r="G265" s="5" t="s">
        <v>74</v>
      </c>
      <c r="H265" s="5">
        <v>0</v>
      </c>
      <c r="I265" s="5">
        <v>2.230931306257844E-3</v>
      </c>
      <c r="J265" s="5">
        <v>2.230931306257844E-3</v>
      </c>
      <c r="L265" s="12">
        <f>(D265+I265)/2</f>
        <v>1.2978289014426991E-3</v>
      </c>
      <c r="M265" s="12">
        <f>ABS(L265-H265)</f>
        <v>1.2978289014426991E-3</v>
      </c>
      <c r="O265">
        <f>ABS(C265-H265)</f>
        <v>0</v>
      </c>
    </row>
    <row r="266" spans="1:15" ht="19" x14ac:dyDescent="0.25">
      <c r="A266" s="2">
        <v>21</v>
      </c>
      <c r="B266" s="1" t="s">
        <v>25</v>
      </c>
      <c r="C266" s="1">
        <v>0</v>
      </c>
      <c r="D266" s="1">
        <v>5.4393918253481388E-4</v>
      </c>
      <c r="E266" s="1">
        <v>5.4393918253481388E-4</v>
      </c>
      <c r="F266" s="6">
        <v>21</v>
      </c>
      <c r="G266" s="5" t="s">
        <v>25</v>
      </c>
      <c r="H266" s="5">
        <v>0</v>
      </c>
      <c r="I266" s="5">
        <v>2.1811113692820068E-3</v>
      </c>
      <c r="J266" s="5">
        <v>2.1811113692820068E-3</v>
      </c>
      <c r="L266" s="12">
        <f>(D266+I266)/2</f>
        <v>1.3625252759084103E-3</v>
      </c>
      <c r="M266" s="12">
        <f>ABS(L266-H266)</f>
        <v>1.3625252759084103E-3</v>
      </c>
      <c r="O266">
        <f>ABS(C266-H266)</f>
        <v>0</v>
      </c>
    </row>
    <row r="267" spans="1:15" ht="19" x14ac:dyDescent="0.25">
      <c r="A267" s="2">
        <v>203</v>
      </c>
      <c r="B267" s="1" t="s">
        <v>207</v>
      </c>
      <c r="C267" s="1">
        <v>0</v>
      </c>
      <c r="D267" s="1">
        <v>3.9778379141353071E-4</v>
      </c>
      <c r="E267" s="1">
        <v>3.9778379141353071E-4</v>
      </c>
      <c r="F267" s="6">
        <v>203</v>
      </c>
      <c r="G267" s="5" t="s">
        <v>207</v>
      </c>
      <c r="H267" s="5">
        <v>0</v>
      </c>
      <c r="I267" s="5">
        <v>2.145985141396523E-3</v>
      </c>
      <c r="J267" s="5">
        <v>2.145985141396523E-3</v>
      </c>
      <c r="L267" s="12">
        <f>(D267+I267)/2</f>
        <v>1.2718844664050268E-3</v>
      </c>
      <c r="M267" s="12">
        <f>ABS(L267-H267)</f>
        <v>1.2718844664050268E-3</v>
      </c>
      <c r="O267">
        <f>ABS(C267-H267)</f>
        <v>0</v>
      </c>
    </row>
    <row r="268" spans="1:15" ht="19" x14ac:dyDescent="0.25">
      <c r="A268" s="2">
        <v>1174</v>
      </c>
      <c r="B268" s="1" t="s">
        <v>1178</v>
      </c>
      <c r="C268" s="1">
        <v>0</v>
      </c>
      <c r="D268" s="1">
        <v>2.5134923635050649E-4</v>
      </c>
      <c r="E268" s="1">
        <v>2.5134923635050649E-4</v>
      </c>
      <c r="F268" s="6">
        <v>1173</v>
      </c>
      <c r="G268" s="5" t="s">
        <v>1178</v>
      </c>
      <c r="H268" s="5">
        <v>0</v>
      </c>
      <c r="I268" s="5">
        <v>2.1071135997772221E-3</v>
      </c>
      <c r="J268" s="5">
        <v>2.1071135997772221E-3</v>
      </c>
      <c r="L268" s="12">
        <f>(D268+I268)/2</f>
        <v>1.1792314180638643E-3</v>
      </c>
      <c r="M268" s="12">
        <f>ABS(L268-H268)</f>
        <v>1.1792314180638643E-3</v>
      </c>
      <c r="O268">
        <f>ABS(C268-H268)</f>
        <v>0</v>
      </c>
    </row>
    <row r="269" spans="1:15" ht="19" x14ac:dyDescent="0.25">
      <c r="A269" s="2">
        <v>192</v>
      </c>
      <c r="B269" s="1" t="s">
        <v>196</v>
      </c>
      <c r="C269" s="1">
        <v>0</v>
      </c>
      <c r="D269" s="1">
        <v>1.3938646297901871E-3</v>
      </c>
      <c r="E269" s="1">
        <v>1.3938646297901871E-3</v>
      </c>
      <c r="F269" s="6">
        <v>192</v>
      </c>
      <c r="G269" s="5" t="s">
        <v>196</v>
      </c>
      <c r="H269" s="5">
        <v>0</v>
      </c>
      <c r="I269" s="5">
        <v>2.0943714771419759E-3</v>
      </c>
      <c r="J269" s="5">
        <v>2.0943714771419759E-3</v>
      </c>
      <c r="L269" s="12">
        <f>(D269+I269)/2</f>
        <v>1.7441180534660816E-3</v>
      </c>
      <c r="M269" s="12">
        <f>ABS(L269-H269)</f>
        <v>1.7441180534660816E-3</v>
      </c>
      <c r="O269">
        <f>ABS(C269-H269)</f>
        <v>0</v>
      </c>
    </row>
    <row r="270" spans="1:15" ht="19" x14ac:dyDescent="0.25">
      <c r="A270" s="2">
        <v>172</v>
      </c>
      <c r="B270" s="1" t="s">
        <v>176</v>
      </c>
      <c r="C270" s="1">
        <v>0</v>
      </c>
      <c r="D270" s="1">
        <v>1.2663219822570679E-3</v>
      </c>
      <c r="E270" s="1">
        <v>1.2663219822570679E-3</v>
      </c>
      <c r="F270" s="6">
        <v>172</v>
      </c>
      <c r="G270" s="5" t="s">
        <v>176</v>
      </c>
      <c r="H270" s="5">
        <v>0</v>
      </c>
      <c r="I270" s="5">
        <v>2.0844105165451769E-3</v>
      </c>
      <c r="J270" s="5">
        <v>2.0844105165451769E-3</v>
      </c>
      <c r="L270" s="12">
        <f>(D270+I270)/2</f>
        <v>1.6753662494011223E-3</v>
      </c>
      <c r="M270" s="12">
        <f>ABS(L270-H270)</f>
        <v>1.6753662494011223E-3</v>
      </c>
      <c r="O270">
        <f>ABS(C270-H270)</f>
        <v>0</v>
      </c>
    </row>
    <row r="271" spans="1:15" ht="19" x14ac:dyDescent="0.25">
      <c r="A271" s="2">
        <v>1321</v>
      </c>
      <c r="B271" s="1" t="s">
        <v>1322</v>
      </c>
      <c r="C271" s="1">
        <v>0</v>
      </c>
      <c r="D271" s="1">
        <v>2.113035181537271E-3</v>
      </c>
      <c r="E271" s="1">
        <v>2.113035181537271E-3</v>
      </c>
      <c r="F271" s="6">
        <v>1318</v>
      </c>
      <c r="G271" s="5" t="s">
        <v>1322</v>
      </c>
      <c r="H271" s="5">
        <v>0</v>
      </c>
      <c r="I271" s="5">
        <v>2.083762781694531E-3</v>
      </c>
      <c r="J271" s="5">
        <v>2.083762781694531E-3</v>
      </c>
      <c r="L271" s="12">
        <f>(D271+I271)/2</f>
        <v>2.098398981615901E-3</v>
      </c>
      <c r="M271" s="12">
        <f>ABS(L271-H271)</f>
        <v>2.098398981615901E-3</v>
      </c>
      <c r="O271">
        <f>ABS(C271-H271)</f>
        <v>0</v>
      </c>
    </row>
    <row r="272" spans="1:15" ht="19" x14ac:dyDescent="0.25">
      <c r="A272" s="2">
        <v>640</v>
      </c>
      <c r="B272" s="1" t="s">
        <v>644</v>
      </c>
      <c r="C272" s="1">
        <v>0</v>
      </c>
      <c r="D272" s="1">
        <v>8.8107452029362321E-4</v>
      </c>
      <c r="E272" s="1">
        <v>8.8107452029362321E-4</v>
      </c>
      <c r="F272" s="6">
        <v>640</v>
      </c>
      <c r="G272" s="5" t="s">
        <v>644</v>
      </c>
      <c r="H272" s="5">
        <v>0</v>
      </c>
      <c r="I272" s="5">
        <v>2.0729680545628071E-3</v>
      </c>
      <c r="J272" s="5">
        <v>2.0729680545628071E-3</v>
      </c>
      <c r="L272" s="12">
        <f>(D272+I272)/2</f>
        <v>1.4770212874282151E-3</v>
      </c>
      <c r="M272" s="12">
        <f>ABS(L272-H272)</f>
        <v>1.4770212874282151E-3</v>
      </c>
      <c r="O272">
        <f>ABS(C272-H272)</f>
        <v>0</v>
      </c>
    </row>
    <row r="273" spans="1:15" ht="19" x14ac:dyDescent="0.25">
      <c r="A273" s="2">
        <v>207</v>
      </c>
      <c r="B273" s="1" t="s">
        <v>211</v>
      </c>
      <c r="C273" s="1">
        <v>0</v>
      </c>
      <c r="D273" s="1">
        <v>2.332828298676759E-4</v>
      </c>
      <c r="E273" s="1">
        <v>2.332828298676759E-4</v>
      </c>
      <c r="F273" s="6">
        <v>207</v>
      </c>
      <c r="G273" s="5" t="s">
        <v>211</v>
      </c>
      <c r="H273" s="5">
        <v>0</v>
      </c>
      <c r="I273" s="5">
        <v>2.025991678237915E-3</v>
      </c>
      <c r="J273" s="5">
        <v>2.025991678237915E-3</v>
      </c>
      <c r="L273" s="12">
        <f>(D273+I273)/2</f>
        <v>1.1296372540527955E-3</v>
      </c>
      <c r="M273" s="12">
        <f>ABS(L273-H273)</f>
        <v>1.1296372540527955E-3</v>
      </c>
      <c r="O273">
        <f>ABS(C273-H273)</f>
        <v>0</v>
      </c>
    </row>
    <row r="274" spans="1:15" ht="19" x14ac:dyDescent="0.25">
      <c r="A274" s="2">
        <v>1202</v>
      </c>
      <c r="B274" s="1" t="s">
        <v>1203</v>
      </c>
      <c r="C274" s="1">
        <v>0</v>
      </c>
      <c r="D274" s="1">
        <v>1.4214983675628901E-3</v>
      </c>
      <c r="E274" s="1">
        <v>1.4214983675628901E-3</v>
      </c>
      <c r="F274" s="6">
        <v>1199</v>
      </c>
      <c r="G274" s="5" t="s">
        <v>1203</v>
      </c>
      <c r="H274" s="5">
        <v>0</v>
      </c>
      <c r="I274" s="5">
        <v>2.006266033276916E-3</v>
      </c>
      <c r="J274" s="5">
        <v>2.006266033276916E-3</v>
      </c>
      <c r="L274" s="12">
        <f>(D274+I274)/2</f>
        <v>1.713882200419903E-3</v>
      </c>
      <c r="M274" s="12">
        <f>ABS(L274-H274)</f>
        <v>1.713882200419903E-3</v>
      </c>
      <c r="O274">
        <f>ABS(C274-H274)</f>
        <v>0</v>
      </c>
    </row>
    <row r="275" spans="1:15" ht="19" x14ac:dyDescent="0.25">
      <c r="A275" s="2">
        <v>1303</v>
      </c>
      <c r="B275" s="1" t="s">
        <v>1304</v>
      </c>
      <c r="C275" s="1">
        <v>0</v>
      </c>
      <c r="D275" s="1">
        <v>7.0011703064665198E-4</v>
      </c>
      <c r="E275" s="1">
        <v>7.0011703064665198E-4</v>
      </c>
      <c r="F275" s="6">
        <v>1300</v>
      </c>
      <c r="G275" s="5" t="s">
        <v>1304</v>
      </c>
      <c r="H275" s="5">
        <v>0</v>
      </c>
      <c r="I275" s="5">
        <v>2.0026145502924919E-3</v>
      </c>
      <c r="J275" s="5">
        <v>2.0026145502924919E-3</v>
      </c>
      <c r="L275" s="12">
        <f>(D275+I275)/2</f>
        <v>1.3513657904695719E-3</v>
      </c>
      <c r="M275" s="12">
        <f>ABS(L275-H275)</f>
        <v>1.3513657904695719E-3</v>
      </c>
      <c r="O275">
        <f>ABS(C275-H275)</f>
        <v>0</v>
      </c>
    </row>
    <row r="276" spans="1:15" ht="19" x14ac:dyDescent="0.25">
      <c r="A276" s="2">
        <v>137</v>
      </c>
      <c r="B276" s="1" t="s">
        <v>141</v>
      </c>
      <c r="C276" s="1">
        <v>0</v>
      </c>
      <c r="D276" s="1">
        <v>2.7016655076295137E-4</v>
      </c>
      <c r="E276" s="1">
        <v>2.7016655076295137E-4</v>
      </c>
      <c r="F276" s="6">
        <v>137</v>
      </c>
      <c r="G276" s="5" t="s">
        <v>141</v>
      </c>
      <c r="H276" s="5">
        <v>0</v>
      </c>
      <c r="I276" s="5">
        <v>1.9981232471764092E-3</v>
      </c>
      <c r="J276" s="5">
        <v>1.9981232471764092E-3</v>
      </c>
      <c r="L276" s="12">
        <f>(D276+I276)/2</f>
        <v>1.1341448989696803E-3</v>
      </c>
      <c r="M276" s="12">
        <f>ABS(L276-H276)</f>
        <v>1.1341448989696803E-3</v>
      </c>
      <c r="O276">
        <f>ABS(C276-H276)</f>
        <v>0</v>
      </c>
    </row>
    <row r="277" spans="1:15" ht="19" x14ac:dyDescent="0.25">
      <c r="A277" s="2">
        <v>215</v>
      </c>
      <c r="B277" s="1" t="s">
        <v>219</v>
      </c>
      <c r="C277" s="1">
        <v>0</v>
      </c>
      <c r="D277" s="1">
        <v>8.5581210441887379E-5</v>
      </c>
      <c r="E277" s="1">
        <v>8.5581210441887379E-5</v>
      </c>
      <c r="F277" s="6">
        <v>215</v>
      </c>
      <c r="G277" s="5" t="s">
        <v>219</v>
      </c>
      <c r="H277" s="5">
        <v>0</v>
      </c>
      <c r="I277" s="5">
        <v>1.983184134587646E-3</v>
      </c>
      <c r="J277" s="5">
        <v>1.983184134587646E-3</v>
      </c>
      <c r="L277" s="12">
        <f>(D277+I277)/2</f>
        <v>1.0343826725147667E-3</v>
      </c>
      <c r="M277" s="12">
        <f>ABS(L277-H277)</f>
        <v>1.0343826725147667E-3</v>
      </c>
      <c r="O277">
        <f>ABS(C277-H277)</f>
        <v>0</v>
      </c>
    </row>
    <row r="278" spans="1:15" ht="19" x14ac:dyDescent="0.25">
      <c r="A278" s="2">
        <v>1095</v>
      </c>
      <c r="B278" s="1" t="s">
        <v>1099</v>
      </c>
      <c r="C278" s="1">
        <v>0</v>
      </c>
      <c r="D278" s="1">
        <v>1.9669339526444669E-3</v>
      </c>
      <c r="E278" s="1">
        <v>1.9669339526444669E-3</v>
      </c>
      <c r="F278" s="6">
        <v>1094</v>
      </c>
      <c r="G278" s="5" t="s">
        <v>1099</v>
      </c>
      <c r="H278" s="5">
        <v>0</v>
      </c>
      <c r="I278" s="5">
        <v>1.9676086958497758E-3</v>
      </c>
      <c r="J278" s="5">
        <v>1.9676086958497758E-3</v>
      </c>
      <c r="L278" s="12">
        <f>(D278+I278)/2</f>
        <v>1.9672713242471214E-3</v>
      </c>
      <c r="M278" s="12">
        <f>ABS(L278-H278)</f>
        <v>1.9672713242471214E-3</v>
      </c>
      <c r="O278">
        <f>ABS(C278-H278)</f>
        <v>0</v>
      </c>
    </row>
    <row r="279" spans="1:15" ht="19" x14ac:dyDescent="0.25">
      <c r="A279" s="2">
        <v>1088</v>
      </c>
      <c r="B279" s="1" t="s">
        <v>1092</v>
      </c>
      <c r="C279" s="1">
        <v>0</v>
      </c>
      <c r="D279" s="1">
        <v>1.5915665426291531E-4</v>
      </c>
      <c r="E279" s="1">
        <v>1.5915665426291531E-4</v>
      </c>
      <c r="F279" s="6">
        <v>1087</v>
      </c>
      <c r="G279" s="5" t="s">
        <v>1092</v>
      </c>
      <c r="H279" s="5">
        <v>0</v>
      </c>
      <c r="I279" s="5">
        <v>1.9583362154662609E-3</v>
      </c>
      <c r="J279" s="5">
        <v>1.9583362154662609E-3</v>
      </c>
      <c r="L279" s="12">
        <f>(D279+I279)/2</f>
        <v>1.0587464348645881E-3</v>
      </c>
      <c r="M279" s="12">
        <f>ABS(L279-H279)</f>
        <v>1.0587464348645881E-3</v>
      </c>
      <c r="O279">
        <f>ABS(C279-H279)</f>
        <v>0</v>
      </c>
    </row>
    <row r="280" spans="1:15" ht="19" x14ac:dyDescent="0.25">
      <c r="A280" s="2">
        <v>196</v>
      </c>
      <c r="B280" s="1" t="s">
        <v>200</v>
      </c>
      <c r="C280" s="1">
        <v>0</v>
      </c>
      <c r="D280" s="1">
        <v>1.2605541851371531E-3</v>
      </c>
      <c r="E280" s="1">
        <v>1.2605541851371531E-3</v>
      </c>
      <c r="F280" s="6">
        <v>196</v>
      </c>
      <c r="G280" s="5" t="s">
        <v>200</v>
      </c>
      <c r="H280" s="5">
        <v>0</v>
      </c>
      <c r="I280" s="5">
        <v>1.9581534434109931E-3</v>
      </c>
      <c r="J280" s="5">
        <v>1.9581534434109931E-3</v>
      </c>
      <c r="L280" s="12">
        <f>(D280+I280)/2</f>
        <v>1.6093538142740731E-3</v>
      </c>
      <c r="M280" s="12">
        <f>ABS(L280-H280)</f>
        <v>1.6093538142740731E-3</v>
      </c>
      <c r="O280">
        <f>ABS(C280-H280)</f>
        <v>0</v>
      </c>
    </row>
    <row r="281" spans="1:15" ht="19" x14ac:dyDescent="0.25">
      <c r="A281" s="2">
        <v>311</v>
      </c>
      <c r="B281" s="1" t="s">
        <v>315</v>
      </c>
      <c r="C281" s="1">
        <v>0</v>
      </c>
      <c r="D281" s="1">
        <v>4.9570497125387192E-2</v>
      </c>
      <c r="E281" s="1">
        <v>4.9570497125387192E-2</v>
      </c>
      <c r="F281" s="6">
        <v>311</v>
      </c>
      <c r="G281" s="5" t="s">
        <v>315</v>
      </c>
      <c r="H281" s="5">
        <v>0</v>
      </c>
      <c r="I281" s="5">
        <v>1.951685757376254E-3</v>
      </c>
      <c r="J281" s="5">
        <v>1.951685757376254E-3</v>
      </c>
      <c r="L281" s="12">
        <f>(D281+I281)/2</f>
        <v>2.5761091441381723E-2</v>
      </c>
      <c r="M281" s="12">
        <f>ABS(L281-H281)</f>
        <v>2.5761091441381723E-2</v>
      </c>
      <c r="O281">
        <f>ABS(C281-H281)</f>
        <v>0</v>
      </c>
    </row>
    <row r="282" spans="1:15" ht="19" x14ac:dyDescent="0.25">
      <c r="A282" s="2">
        <v>1349</v>
      </c>
      <c r="B282" s="1" t="s">
        <v>1350</v>
      </c>
      <c r="C282" s="1">
        <v>0</v>
      </c>
      <c r="D282" s="1">
        <v>7.1843189653009176E-4</v>
      </c>
      <c r="E282" s="1">
        <v>7.1843189653009176E-4</v>
      </c>
      <c r="F282" s="6">
        <v>1346</v>
      </c>
      <c r="G282" s="5" t="s">
        <v>1350</v>
      </c>
      <c r="H282" s="5">
        <v>0</v>
      </c>
      <c r="I282" s="5">
        <v>1.9343716558068991E-3</v>
      </c>
      <c r="J282" s="5">
        <v>1.9343716558068991E-3</v>
      </c>
      <c r="L282" s="12">
        <f>(D282+I282)/2</f>
        <v>1.3264017761684954E-3</v>
      </c>
      <c r="M282" s="12">
        <f>ABS(L282-H282)</f>
        <v>1.3264017761684954E-3</v>
      </c>
      <c r="O282">
        <f>ABS(C282-H282)</f>
        <v>0</v>
      </c>
    </row>
    <row r="283" spans="1:15" ht="19" x14ac:dyDescent="0.25">
      <c r="A283" s="2">
        <v>862</v>
      </c>
      <c r="B283" s="1" t="s">
        <v>866</v>
      </c>
      <c r="C283" s="1">
        <v>0</v>
      </c>
      <c r="D283" s="1">
        <v>6.4112530089914799E-3</v>
      </c>
      <c r="E283" s="1">
        <v>6.4112530089914799E-3</v>
      </c>
      <c r="F283" s="6">
        <v>862</v>
      </c>
      <c r="G283" s="5" t="s">
        <v>866</v>
      </c>
      <c r="H283" s="5">
        <v>0</v>
      </c>
      <c r="I283" s="5">
        <v>1.9136790651828051E-3</v>
      </c>
      <c r="J283" s="5">
        <v>1.9136790651828051E-3</v>
      </c>
      <c r="L283" s="12">
        <f>(D283+I283)/2</f>
        <v>4.1624660370871425E-3</v>
      </c>
      <c r="M283" s="12">
        <f>ABS(L283-H283)</f>
        <v>4.1624660370871425E-3</v>
      </c>
      <c r="O283">
        <f>ABS(C283-H283)</f>
        <v>0</v>
      </c>
    </row>
    <row r="284" spans="1:15" ht="19" x14ac:dyDescent="0.25">
      <c r="A284" s="2">
        <v>1348</v>
      </c>
      <c r="B284" s="1" t="s">
        <v>1349</v>
      </c>
      <c r="C284" s="1">
        <v>0</v>
      </c>
      <c r="D284" s="1">
        <v>4.1551996022462838E-2</v>
      </c>
      <c r="E284" s="1">
        <v>4.1551996022462838E-2</v>
      </c>
      <c r="F284" s="6">
        <v>1345</v>
      </c>
      <c r="G284" s="5" t="s">
        <v>1349</v>
      </c>
      <c r="H284" s="5">
        <v>0</v>
      </c>
      <c r="I284" s="5">
        <v>1.913582789711654E-3</v>
      </c>
      <c r="J284" s="5">
        <v>1.913582789711654E-3</v>
      </c>
      <c r="L284" s="12">
        <f>(D284+I284)/2</f>
        <v>2.1732789406087246E-2</v>
      </c>
      <c r="M284" s="12">
        <f>ABS(L284-H284)</f>
        <v>2.1732789406087246E-2</v>
      </c>
      <c r="O284">
        <f>ABS(C284-H284)</f>
        <v>0</v>
      </c>
    </row>
    <row r="285" spans="1:15" ht="19" x14ac:dyDescent="0.25">
      <c r="A285" s="2">
        <v>1222</v>
      </c>
      <c r="B285" s="1" t="s">
        <v>1223</v>
      </c>
      <c r="C285" s="1">
        <v>0</v>
      </c>
      <c r="D285" s="1">
        <v>1.1259211460128431E-3</v>
      </c>
      <c r="E285" s="1">
        <v>1.1259211460128431E-3</v>
      </c>
      <c r="F285" s="6">
        <v>1219</v>
      </c>
      <c r="G285" s="5" t="s">
        <v>1223</v>
      </c>
      <c r="H285" s="5">
        <v>0</v>
      </c>
      <c r="I285" s="5">
        <v>1.89739151392132E-3</v>
      </c>
      <c r="J285" s="5">
        <v>1.89739151392132E-3</v>
      </c>
      <c r="L285" s="12">
        <f>(D285+I285)/2</f>
        <v>1.5116563299670815E-3</v>
      </c>
      <c r="M285" s="12">
        <f>ABS(L285-H285)</f>
        <v>1.5116563299670815E-3</v>
      </c>
      <c r="O285">
        <f>ABS(C285-H285)</f>
        <v>0</v>
      </c>
    </row>
    <row r="286" spans="1:15" ht="19" x14ac:dyDescent="0.25">
      <c r="A286" s="2">
        <v>854</v>
      </c>
      <c r="B286" s="1" t="s">
        <v>858</v>
      </c>
      <c r="C286" s="1">
        <v>0</v>
      </c>
      <c r="D286" s="1">
        <v>3.028180450201035E-3</v>
      </c>
      <c r="E286" s="1">
        <v>3.028180450201035E-3</v>
      </c>
      <c r="F286" s="6">
        <v>854</v>
      </c>
      <c r="G286" s="5" t="s">
        <v>858</v>
      </c>
      <c r="H286" s="5">
        <v>0</v>
      </c>
      <c r="I286" s="5">
        <v>1.880464958958328E-3</v>
      </c>
      <c r="J286" s="5">
        <v>1.880464958958328E-3</v>
      </c>
      <c r="L286" s="12">
        <f>(D286+I286)/2</f>
        <v>2.4543227045796816E-3</v>
      </c>
      <c r="M286" s="12">
        <f>ABS(L286-H286)</f>
        <v>2.4543227045796816E-3</v>
      </c>
      <c r="O286">
        <f>ABS(C286-H286)</f>
        <v>0</v>
      </c>
    </row>
    <row r="287" spans="1:15" ht="19" x14ac:dyDescent="0.25">
      <c r="A287" s="2">
        <v>171</v>
      </c>
      <c r="B287" s="1" t="s">
        <v>175</v>
      </c>
      <c r="C287" s="1">
        <v>0</v>
      </c>
      <c r="D287" s="1">
        <v>2.458167436998338E-4</v>
      </c>
      <c r="E287" s="1">
        <v>2.458167436998338E-4</v>
      </c>
      <c r="F287" s="6">
        <v>171</v>
      </c>
      <c r="G287" s="5" t="s">
        <v>175</v>
      </c>
      <c r="H287" s="5">
        <v>0</v>
      </c>
      <c r="I287" s="5">
        <v>1.8614924047142269E-3</v>
      </c>
      <c r="J287" s="5">
        <v>1.8614924047142269E-3</v>
      </c>
      <c r="L287" s="12">
        <f>(D287+I287)/2</f>
        <v>1.0536545742070305E-3</v>
      </c>
      <c r="M287" s="12">
        <f>ABS(L287-H287)</f>
        <v>1.0536545742070305E-3</v>
      </c>
      <c r="O287">
        <f>ABS(C287-H287)</f>
        <v>0</v>
      </c>
    </row>
    <row r="288" spans="1:15" ht="19" x14ac:dyDescent="0.25">
      <c r="A288" s="2">
        <v>200</v>
      </c>
      <c r="B288" s="1" t="s">
        <v>204</v>
      </c>
      <c r="C288" s="1">
        <v>0</v>
      </c>
      <c r="D288" s="1">
        <v>3.1204769038595259E-4</v>
      </c>
      <c r="E288" s="1">
        <v>3.1204769038595259E-4</v>
      </c>
      <c r="F288" s="6">
        <v>200</v>
      </c>
      <c r="G288" s="5" t="s">
        <v>204</v>
      </c>
      <c r="H288" s="5">
        <v>0</v>
      </c>
      <c r="I288" s="5">
        <v>1.857874216511846E-3</v>
      </c>
      <c r="J288" s="5">
        <v>1.857874216511846E-3</v>
      </c>
      <c r="L288" s="12">
        <f>(D288+I288)/2</f>
        <v>1.0849609534488993E-3</v>
      </c>
      <c r="M288" s="12">
        <f>ABS(L288-H288)</f>
        <v>1.0849609534488993E-3</v>
      </c>
      <c r="O288">
        <f>ABS(C288-H288)</f>
        <v>0</v>
      </c>
    </row>
    <row r="289" spans="1:15" ht="19" x14ac:dyDescent="0.25">
      <c r="A289" s="2">
        <v>1383</v>
      </c>
      <c r="B289" s="1" t="s">
        <v>1384</v>
      </c>
      <c r="C289" s="1">
        <v>0</v>
      </c>
      <c r="D289" s="1">
        <v>1.7093584756366911E-4</v>
      </c>
      <c r="E289" s="1">
        <v>1.7093584756366911E-4</v>
      </c>
      <c r="F289" s="6">
        <v>1380</v>
      </c>
      <c r="G289" s="5" t="s">
        <v>1384</v>
      </c>
      <c r="H289" s="5">
        <v>0</v>
      </c>
      <c r="I289" s="5">
        <v>1.8436006503179669E-3</v>
      </c>
      <c r="J289" s="5">
        <v>1.8436006503179669E-3</v>
      </c>
      <c r="L289" s="12">
        <f>(D289+I289)/2</f>
        <v>1.007268248940818E-3</v>
      </c>
      <c r="M289" s="12">
        <f>ABS(L289-H289)</f>
        <v>1.007268248940818E-3</v>
      </c>
      <c r="O289">
        <f>ABS(C289-H289)</f>
        <v>0</v>
      </c>
    </row>
    <row r="290" spans="1:15" ht="19" x14ac:dyDescent="0.25">
      <c r="A290" s="2">
        <v>354</v>
      </c>
      <c r="B290" s="1" t="s">
        <v>358</v>
      </c>
      <c r="C290" s="1">
        <v>0</v>
      </c>
      <c r="D290" s="1">
        <v>1.613840111531317E-3</v>
      </c>
      <c r="E290" s="1">
        <v>1.613840111531317E-3</v>
      </c>
      <c r="F290" s="6">
        <v>354</v>
      </c>
      <c r="G290" s="5" t="s">
        <v>358</v>
      </c>
      <c r="H290" s="5">
        <v>0</v>
      </c>
      <c r="I290" s="5">
        <v>1.8398505635559561E-3</v>
      </c>
      <c r="J290" s="5">
        <v>1.8398505635559561E-3</v>
      </c>
      <c r="L290" s="12">
        <f>(D290+I290)/2</f>
        <v>1.7268453375436366E-3</v>
      </c>
      <c r="M290" s="12">
        <f>ABS(L290-H290)</f>
        <v>1.7268453375436366E-3</v>
      </c>
      <c r="O290">
        <f>ABS(C290-H290)</f>
        <v>0</v>
      </c>
    </row>
    <row r="291" spans="1:15" ht="19" x14ac:dyDescent="0.25">
      <c r="A291" s="2">
        <v>341</v>
      </c>
      <c r="B291" s="1" t="s">
        <v>345</v>
      </c>
      <c r="C291" s="1">
        <v>0</v>
      </c>
      <c r="D291" s="1">
        <v>3.0159411835484212E-4</v>
      </c>
      <c r="E291" s="1">
        <v>3.0159411835484212E-4</v>
      </c>
      <c r="F291" s="6">
        <v>341</v>
      </c>
      <c r="G291" s="5" t="s">
        <v>345</v>
      </c>
      <c r="H291" s="5">
        <v>0</v>
      </c>
      <c r="I291" s="5">
        <v>1.836034818552434E-3</v>
      </c>
      <c r="J291" s="5">
        <v>1.836034818552434E-3</v>
      </c>
      <c r="L291" s="12">
        <f>(D291+I291)/2</f>
        <v>1.068814468453638E-3</v>
      </c>
      <c r="M291" s="12">
        <f>ABS(L291-H291)</f>
        <v>1.068814468453638E-3</v>
      </c>
      <c r="O291">
        <f>ABS(C291-H291)</f>
        <v>0</v>
      </c>
    </row>
    <row r="292" spans="1:15" ht="19" x14ac:dyDescent="0.25">
      <c r="A292" s="2">
        <v>904</v>
      </c>
      <c r="B292" s="1" t="s">
        <v>908</v>
      </c>
      <c r="C292" s="1">
        <v>0</v>
      </c>
      <c r="D292" s="1">
        <v>1.7842086963355539E-3</v>
      </c>
      <c r="E292" s="1">
        <v>1.7842086963355539E-3</v>
      </c>
      <c r="F292" s="6">
        <v>904</v>
      </c>
      <c r="G292" s="5" t="s">
        <v>908</v>
      </c>
      <c r="H292" s="5">
        <v>0</v>
      </c>
      <c r="I292" s="5">
        <v>1.816193573176861E-3</v>
      </c>
      <c r="J292" s="5">
        <v>1.816193573176861E-3</v>
      </c>
      <c r="L292" s="12">
        <f>(D292+I292)/2</f>
        <v>1.8002011347562075E-3</v>
      </c>
      <c r="M292" s="12">
        <f>ABS(L292-H292)</f>
        <v>1.8002011347562075E-3</v>
      </c>
      <c r="O292">
        <f>ABS(C292-H292)</f>
        <v>0</v>
      </c>
    </row>
    <row r="293" spans="1:15" ht="19" x14ac:dyDescent="0.25">
      <c r="A293" s="2">
        <v>1377</v>
      </c>
      <c r="B293" s="1" t="s">
        <v>1378</v>
      </c>
      <c r="C293" s="1">
        <v>0</v>
      </c>
      <c r="D293" s="1">
        <v>7.0901773869991302E-4</v>
      </c>
      <c r="E293" s="1">
        <v>7.0901773869991302E-4</v>
      </c>
      <c r="F293" s="6">
        <v>1374</v>
      </c>
      <c r="G293" s="5" t="s">
        <v>1378</v>
      </c>
      <c r="H293" s="5">
        <v>0</v>
      </c>
      <c r="I293" s="5">
        <v>1.816191943362355E-3</v>
      </c>
      <c r="J293" s="5">
        <v>1.816191943362355E-3</v>
      </c>
      <c r="L293" s="12">
        <f>(D293+I293)/2</f>
        <v>1.2626048410311341E-3</v>
      </c>
      <c r="M293" s="12">
        <f>ABS(L293-H293)</f>
        <v>1.2626048410311341E-3</v>
      </c>
      <c r="O293">
        <f>ABS(C293-H293)</f>
        <v>0</v>
      </c>
    </row>
    <row r="294" spans="1:15" ht="19" x14ac:dyDescent="0.25">
      <c r="A294" s="2">
        <v>403</v>
      </c>
      <c r="B294" s="1" t="s">
        <v>407</v>
      </c>
      <c r="C294" s="1">
        <v>0</v>
      </c>
      <c r="D294" s="1">
        <v>1.00910512264818E-3</v>
      </c>
      <c r="E294" s="1">
        <v>1.00910512264818E-3</v>
      </c>
      <c r="F294" s="6">
        <v>403</v>
      </c>
      <c r="G294" s="5" t="s">
        <v>407</v>
      </c>
      <c r="H294" s="5">
        <v>0</v>
      </c>
      <c r="I294" s="5">
        <v>1.8089725635945799E-3</v>
      </c>
      <c r="J294" s="5">
        <v>1.8089725635945799E-3</v>
      </c>
      <c r="L294" s="12">
        <f>(D294+I294)/2</f>
        <v>1.40903884312138E-3</v>
      </c>
      <c r="M294" s="12">
        <f>ABS(L294-H294)</f>
        <v>1.40903884312138E-3</v>
      </c>
      <c r="O294">
        <f>ABS(C294-H294)</f>
        <v>0</v>
      </c>
    </row>
    <row r="295" spans="1:15" ht="19" x14ac:dyDescent="0.25">
      <c r="A295" s="2">
        <v>247</v>
      </c>
      <c r="B295" s="1" t="s">
        <v>251</v>
      </c>
      <c r="C295" s="1">
        <v>0</v>
      </c>
      <c r="D295" s="1">
        <v>2.0769729744642969E-3</v>
      </c>
      <c r="E295" s="1">
        <v>2.0769729744642969E-3</v>
      </c>
      <c r="F295" s="6">
        <v>247</v>
      </c>
      <c r="G295" s="5" t="s">
        <v>251</v>
      </c>
      <c r="H295" s="5">
        <v>0</v>
      </c>
      <c r="I295" s="5">
        <v>1.8077261047437789E-3</v>
      </c>
      <c r="J295" s="5">
        <v>1.8077261047437789E-3</v>
      </c>
      <c r="L295" s="12">
        <f>(D295+I295)/2</f>
        <v>1.942349539604038E-3</v>
      </c>
      <c r="M295" s="12">
        <f>ABS(L295-H295)</f>
        <v>1.942349539604038E-3</v>
      </c>
      <c r="O295">
        <f>ABS(C295-H295)</f>
        <v>0</v>
      </c>
    </row>
    <row r="296" spans="1:15" ht="19" x14ac:dyDescent="0.25">
      <c r="A296" s="2">
        <v>1127</v>
      </c>
      <c r="B296" s="1" t="s">
        <v>1131</v>
      </c>
      <c r="C296" s="1">
        <v>0</v>
      </c>
      <c r="D296" s="1">
        <v>7.3158141458407044E-4</v>
      </c>
      <c r="E296" s="1">
        <v>7.3158141458407044E-4</v>
      </c>
      <c r="F296" s="6">
        <v>1126</v>
      </c>
      <c r="G296" s="5" t="s">
        <v>1131</v>
      </c>
      <c r="H296" s="5">
        <v>0</v>
      </c>
      <c r="I296" s="5">
        <v>1.806097221560776E-3</v>
      </c>
      <c r="J296" s="5">
        <v>1.806097221560776E-3</v>
      </c>
      <c r="L296" s="12">
        <f>(D296+I296)/2</f>
        <v>1.2688393180724233E-3</v>
      </c>
      <c r="M296" s="12">
        <f>ABS(L296-H296)</f>
        <v>1.2688393180724233E-3</v>
      </c>
      <c r="O296">
        <f>ABS(C296-H296)</f>
        <v>0</v>
      </c>
    </row>
    <row r="297" spans="1:15" ht="19" x14ac:dyDescent="0.25">
      <c r="A297" s="2">
        <v>531</v>
      </c>
      <c r="B297" s="1" t="s">
        <v>535</v>
      </c>
      <c r="C297" s="1">
        <v>0</v>
      </c>
      <c r="D297" s="1">
        <v>6.5415864810347557E-4</v>
      </c>
      <c r="E297" s="1">
        <v>6.5415864810347557E-4</v>
      </c>
      <c r="F297" s="6">
        <v>531</v>
      </c>
      <c r="G297" s="5" t="s">
        <v>535</v>
      </c>
      <c r="H297" s="5">
        <v>0</v>
      </c>
      <c r="I297" s="5">
        <v>1.8060164293274279E-3</v>
      </c>
      <c r="J297" s="5">
        <v>1.8060164293274279E-3</v>
      </c>
      <c r="L297" s="12">
        <f>(D297+I297)/2</f>
        <v>1.2300875387154517E-3</v>
      </c>
      <c r="M297" s="12">
        <f>ABS(L297-H297)</f>
        <v>1.2300875387154517E-3</v>
      </c>
      <c r="O297">
        <f>ABS(C297-H297)</f>
        <v>0</v>
      </c>
    </row>
    <row r="298" spans="1:15" ht="19" x14ac:dyDescent="0.25">
      <c r="A298" s="2">
        <v>1322</v>
      </c>
      <c r="B298" s="1" t="s">
        <v>1323</v>
      </c>
      <c r="C298" s="1">
        <v>0</v>
      </c>
      <c r="D298" s="1">
        <v>2.0124067086726431E-3</v>
      </c>
      <c r="E298" s="1">
        <v>2.0124067086726431E-3</v>
      </c>
      <c r="F298" s="6">
        <v>1319</v>
      </c>
      <c r="G298" s="5" t="s">
        <v>1323</v>
      </c>
      <c r="H298" s="5">
        <v>0</v>
      </c>
      <c r="I298" s="5">
        <v>1.8001495627686379E-3</v>
      </c>
      <c r="J298" s="5">
        <v>1.8001495627686379E-3</v>
      </c>
      <c r="L298" s="12">
        <f>(D298+I298)/2</f>
        <v>1.9062781357206404E-3</v>
      </c>
      <c r="M298" s="12">
        <f>ABS(L298-H298)</f>
        <v>1.9062781357206404E-3</v>
      </c>
      <c r="O298">
        <f>ABS(C298-H298)</f>
        <v>0</v>
      </c>
    </row>
    <row r="299" spans="1:15" ht="19" x14ac:dyDescent="0.25">
      <c r="A299" s="2">
        <v>670</v>
      </c>
      <c r="B299" s="1" t="s">
        <v>674</v>
      </c>
      <c r="C299" s="1">
        <v>0</v>
      </c>
      <c r="D299" s="1">
        <v>4.450136621017009E-4</v>
      </c>
      <c r="E299" s="1">
        <v>4.450136621017009E-4</v>
      </c>
      <c r="F299" s="6">
        <v>670</v>
      </c>
      <c r="G299" s="5" t="s">
        <v>674</v>
      </c>
      <c r="H299" s="5">
        <v>0</v>
      </c>
      <c r="I299" s="5">
        <v>1.7979555996134879E-3</v>
      </c>
      <c r="J299" s="5">
        <v>1.7979555996134879E-3</v>
      </c>
      <c r="L299" s="12">
        <f>(D299+I299)/2</f>
        <v>1.1214846308575943E-3</v>
      </c>
      <c r="M299" s="12">
        <f>ABS(L299-H299)</f>
        <v>1.1214846308575943E-3</v>
      </c>
      <c r="O299">
        <f>ABS(C299-H299)</f>
        <v>0</v>
      </c>
    </row>
    <row r="300" spans="1:15" ht="19" x14ac:dyDescent="0.25">
      <c r="A300" s="2">
        <v>344</v>
      </c>
      <c r="B300" s="1" t="s">
        <v>348</v>
      </c>
      <c r="C300" s="1">
        <v>0</v>
      </c>
      <c r="D300" s="1">
        <v>2.0646369084715839E-3</v>
      </c>
      <c r="E300" s="1">
        <v>2.0646369084715839E-3</v>
      </c>
      <c r="F300" s="6">
        <v>344</v>
      </c>
      <c r="G300" s="5" t="s">
        <v>348</v>
      </c>
      <c r="H300" s="5">
        <v>0</v>
      </c>
      <c r="I300" s="5">
        <v>1.794950920157135E-3</v>
      </c>
      <c r="J300" s="5">
        <v>1.794950920157135E-3</v>
      </c>
      <c r="L300" s="12">
        <f>(D300+I300)/2</f>
        <v>1.9297939143143594E-3</v>
      </c>
      <c r="M300" s="12">
        <f>ABS(L300-H300)</f>
        <v>1.9297939143143594E-3</v>
      </c>
      <c r="O300">
        <f>ABS(C300-H300)</f>
        <v>0</v>
      </c>
    </row>
    <row r="301" spans="1:15" ht="19" x14ac:dyDescent="0.25">
      <c r="A301" s="2">
        <v>262</v>
      </c>
      <c r="B301" s="1" t="s">
        <v>266</v>
      </c>
      <c r="C301" s="1">
        <v>0</v>
      </c>
      <c r="D301" s="1">
        <v>6.8921042839065194E-4</v>
      </c>
      <c r="E301" s="1">
        <v>6.8921042839065194E-4</v>
      </c>
      <c r="F301" s="6">
        <v>262</v>
      </c>
      <c r="G301" s="5" t="s">
        <v>266</v>
      </c>
      <c r="H301" s="5">
        <v>0</v>
      </c>
      <c r="I301" s="5">
        <v>1.7948432359844451E-3</v>
      </c>
      <c r="J301" s="5">
        <v>1.7948432359844451E-3</v>
      </c>
      <c r="L301" s="12">
        <f>(D301+I301)/2</f>
        <v>1.2420268321875485E-3</v>
      </c>
      <c r="M301" s="12">
        <f>ABS(L301-H301)</f>
        <v>1.2420268321875485E-3</v>
      </c>
      <c r="O301">
        <f>ABS(C301-H301)</f>
        <v>0</v>
      </c>
    </row>
    <row r="302" spans="1:15" ht="19" x14ac:dyDescent="0.25">
      <c r="A302" s="2">
        <v>145</v>
      </c>
      <c r="B302" s="1" t="s">
        <v>149</v>
      </c>
      <c r="C302" s="1">
        <v>0</v>
      </c>
      <c r="D302" s="1">
        <v>6.9486047141253948E-4</v>
      </c>
      <c r="E302" s="1">
        <v>6.9486047141253948E-4</v>
      </c>
      <c r="F302" s="6">
        <v>145</v>
      </c>
      <c r="G302" s="5" t="s">
        <v>149</v>
      </c>
      <c r="H302" s="5">
        <v>0</v>
      </c>
      <c r="I302" s="5">
        <v>1.782133476808667E-3</v>
      </c>
      <c r="J302" s="5">
        <v>1.782133476808667E-3</v>
      </c>
      <c r="L302" s="12">
        <f>(D302+I302)/2</f>
        <v>1.2384969741106033E-3</v>
      </c>
      <c r="M302" s="12">
        <f>ABS(L302-H302)</f>
        <v>1.2384969741106033E-3</v>
      </c>
      <c r="O302">
        <f>ABS(C302-H302)</f>
        <v>0</v>
      </c>
    </row>
    <row r="303" spans="1:15" ht="19" x14ac:dyDescent="0.25">
      <c r="A303" s="2">
        <v>6</v>
      </c>
      <c r="B303" s="1" t="s">
        <v>10</v>
      </c>
      <c r="C303" s="1">
        <v>0</v>
      </c>
      <c r="D303" s="1">
        <v>1.2870860518887639E-3</v>
      </c>
      <c r="E303" s="1">
        <v>1.2870860518887639E-3</v>
      </c>
      <c r="F303" s="6">
        <v>6</v>
      </c>
      <c r="G303" s="5" t="s">
        <v>10</v>
      </c>
      <c r="H303" s="5">
        <v>0</v>
      </c>
      <c r="I303" s="5">
        <v>1.7791043501347299E-3</v>
      </c>
      <c r="J303" s="5">
        <v>1.7791043501347299E-3</v>
      </c>
      <c r="L303" s="12">
        <f>(D303+I303)/2</f>
        <v>1.5330952010117469E-3</v>
      </c>
      <c r="M303" s="12">
        <f>ABS(L303-H303)</f>
        <v>1.5330952010117469E-3</v>
      </c>
      <c r="O303">
        <f>ABS(C303-H303)</f>
        <v>0</v>
      </c>
    </row>
    <row r="304" spans="1:15" ht="19" x14ac:dyDescent="0.25">
      <c r="A304" s="2">
        <v>621</v>
      </c>
      <c r="B304" s="1" t="s">
        <v>625</v>
      </c>
      <c r="C304" s="1">
        <v>0</v>
      </c>
      <c r="D304" s="1">
        <v>1.989991869777441E-3</v>
      </c>
      <c r="E304" s="1">
        <v>1.989991869777441E-3</v>
      </c>
      <c r="F304" s="6">
        <v>621</v>
      </c>
      <c r="G304" s="5" t="s">
        <v>625</v>
      </c>
      <c r="H304" s="5">
        <v>0</v>
      </c>
      <c r="I304" s="5">
        <v>1.753706019371748E-3</v>
      </c>
      <c r="J304" s="5">
        <v>1.753706019371748E-3</v>
      </c>
      <c r="L304" s="12">
        <f>(D304+I304)/2</f>
        <v>1.8718489445745945E-3</v>
      </c>
      <c r="M304" s="12">
        <f>ABS(L304-H304)</f>
        <v>1.8718489445745945E-3</v>
      </c>
      <c r="O304">
        <f>ABS(C304-H304)</f>
        <v>0</v>
      </c>
    </row>
    <row r="305" spans="1:15" ht="19" x14ac:dyDescent="0.25">
      <c r="A305" s="2">
        <v>328</v>
      </c>
      <c r="B305" s="1" t="s">
        <v>332</v>
      </c>
      <c r="C305" s="1">
        <v>0</v>
      </c>
      <c r="D305" s="1">
        <v>1.68166437651962E-3</v>
      </c>
      <c r="E305" s="1">
        <v>1.68166437651962E-3</v>
      </c>
      <c r="F305" s="6">
        <v>328</v>
      </c>
      <c r="G305" s="5" t="s">
        <v>332</v>
      </c>
      <c r="H305" s="5">
        <v>0</v>
      </c>
      <c r="I305" s="5">
        <v>1.7516353400424121E-3</v>
      </c>
      <c r="J305" s="5">
        <v>1.7516353400424121E-3</v>
      </c>
      <c r="L305" s="12">
        <f>(D305+I305)/2</f>
        <v>1.7166498582810159E-3</v>
      </c>
      <c r="M305" s="12">
        <f>ABS(L305-H305)</f>
        <v>1.7166498582810159E-3</v>
      </c>
      <c r="O305">
        <f>ABS(C305-H305)</f>
        <v>0</v>
      </c>
    </row>
    <row r="306" spans="1:15" ht="19" x14ac:dyDescent="0.25">
      <c r="A306" s="2">
        <v>1016</v>
      </c>
      <c r="B306" s="1" t="s">
        <v>1020</v>
      </c>
      <c r="C306" s="1">
        <v>0</v>
      </c>
      <c r="D306" s="1">
        <v>4.3043387122452259E-3</v>
      </c>
      <c r="E306" s="1">
        <v>4.3043387122452259E-3</v>
      </c>
      <c r="F306" s="6">
        <v>1015</v>
      </c>
      <c r="G306" s="5" t="s">
        <v>1020</v>
      </c>
      <c r="H306" s="5">
        <v>0</v>
      </c>
      <c r="I306" s="5">
        <v>1.7514969222247601E-3</v>
      </c>
      <c r="J306" s="5">
        <v>1.7514969222247601E-3</v>
      </c>
      <c r="L306" s="12">
        <f>(D306+I306)/2</f>
        <v>3.027917817234993E-3</v>
      </c>
      <c r="M306" s="12">
        <f>ABS(L306-H306)</f>
        <v>3.027917817234993E-3</v>
      </c>
      <c r="O306">
        <f>ABS(C306-H306)</f>
        <v>0</v>
      </c>
    </row>
    <row r="307" spans="1:15" ht="19" x14ac:dyDescent="0.25">
      <c r="A307" s="2">
        <v>970</v>
      </c>
      <c r="B307" s="1" t="s">
        <v>974</v>
      </c>
      <c r="C307" s="1">
        <v>1</v>
      </c>
      <c r="D307" s="1">
        <v>0.99877601861953735</v>
      </c>
      <c r="E307" s="1">
        <v>1.2239813804626461E-3</v>
      </c>
      <c r="F307" s="6">
        <v>969</v>
      </c>
      <c r="G307" s="5" t="s">
        <v>974</v>
      </c>
      <c r="H307" s="5">
        <v>1</v>
      </c>
      <c r="I307" s="5">
        <v>0.99825245141983032</v>
      </c>
      <c r="J307" s="5">
        <v>1.747548580169678E-3</v>
      </c>
      <c r="L307" s="12">
        <f>(D307+I307)/2</f>
        <v>0.99851423501968384</v>
      </c>
      <c r="M307" s="12">
        <f>ABS(L307-H307)</f>
        <v>1.4857649803161621E-3</v>
      </c>
      <c r="O307">
        <f>ABS(C307-H307)</f>
        <v>0</v>
      </c>
    </row>
    <row r="308" spans="1:15" ht="19" x14ac:dyDescent="0.25">
      <c r="A308" s="2">
        <v>1311</v>
      </c>
      <c r="B308" s="1" t="s">
        <v>1312</v>
      </c>
      <c r="C308" s="1">
        <v>0</v>
      </c>
      <c r="D308" s="1">
        <v>1.257039955817163E-3</v>
      </c>
      <c r="E308" s="1">
        <v>1.257039955817163E-3</v>
      </c>
      <c r="F308" s="6">
        <v>1308</v>
      </c>
      <c r="G308" s="5" t="s">
        <v>1312</v>
      </c>
      <c r="H308" s="5">
        <v>0</v>
      </c>
      <c r="I308" s="5">
        <v>1.7453897744417191E-3</v>
      </c>
      <c r="J308" s="5">
        <v>1.7453897744417191E-3</v>
      </c>
      <c r="L308" s="12">
        <f>(D308+I308)/2</f>
        <v>1.501214865129441E-3</v>
      </c>
      <c r="M308" s="12">
        <f>ABS(L308-H308)</f>
        <v>1.501214865129441E-3</v>
      </c>
      <c r="O308">
        <f>ABS(C308-H308)</f>
        <v>0</v>
      </c>
    </row>
    <row r="309" spans="1:15" ht="19" x14ac:dyDescent="0.25">
      <c r="A309" s="2">
        <v>380</v>
      </c>
      <c r="B309" s="1" t="s">
        <v>384</v>
      </c>
      <c r="C309" s="1">
        <v>0</v>
      </c>
      <c r="D309" s="1">
        <v>5.2972632693126798E-4</v>
      </c>
      <c r="E309" s="1">
        <v>5.2972632693126798E-4</v>
      </c>
      <c r="F309" s="6">
        <v>380</v>
      </c>
      <c r="G309" s="5" t="s">
        <v>384</v>
      </c>
      <c r="H309" s="5">
        <v>0</v>
      </c>
      <c r="I309" s="5">
        <v>1.715956954285502E-3</v>
      </c>
      <c r="J309" s="5">
        <v>1.715956954285502E-3</v>
      </c>
      <c r="L309" s="12">
        <f>(D309+I309)/2</f>
        <v>1.122841640608385E-3</v>
      </c>
      <c r="M309" s="12">
        <f>ABS(L309-H309)</f>
        <v>1.122841640608385E-3</v>
      </c>
      <c r="O309">
        <f>ABS(C309-H309)</f>
        <v>0</v>
      </c>
    </row>
    <row r="310" spans="1:15" ht="19" x14ac:dyDescent="0.25">
      <c r="A310" s="2">
        <v>493</v>
      </c>
      <c r="B310" s="1" t="s">
        <v>497</v>
      </c>
      <c r="C310" s="1">
        <v>0</v>
      </c>
      <c r="D310" s="1">
        <v>1.184938568621874E-2</v>
      </c>
      <c r="E310" s="1">
        <v>1.184938568621874E-2</v>
      </c>
      <c r="F310" s="6">
        <v>493</v>
      </c>
      <c r="G310" s="5" t="s">
        <v>497</v>
      </c>
      <c r="H310" s="5">
        <v>0</v>
      </c>
      <c r="I310" s="5">
        <v>1.7119982512667779E-3</v>
      </c>
      <c r="J310" s="5">
        <v>1.7119982512667779E-3</v>
      </c>
      <c r="L310" s="12">
        <f>(D310+I310)/2</f>
        <v>6.7806919687427589E-3</v>
      </c>
      <c r="M310" s="12">
        <f>ABS(L310-H310)</f>
        <v>6.7806919687427589E-3</v>
      </c>
      <c r="O310">
        <f>ABS(C310-H310)</f>
        <v>0</v>
      </c>
    </row>
    <row r="311" spans="1:15" ht="19" x14ac:dyDescent="0.25">
      <c r="A311" s="2">
        <v>101</v>
      </c>
      <c r="B311" s="1" t="s">
        <v>105</v>
      </c>
      <c r="C311" s="1">
        <v>0</v>
      </c>
      <c r="D311" s="1">
        <v>1.051135594025254E-3</v>
      </c>
      <c r="E311" s="1">
        <v>1.051135594025254E-3</v>
      </c>
      <c r="F311" s="6">
        <v>101</v>
      </c>
      <c r="G311" s="5" t="s">
        <v>105</v>
      </c>
      <c r="H311" s="5">
        <v>0</v>
      </c>
      <c r="I311" s="5">
        <v>1.6949033597484231E-3</v>
      </c>
      <c r="J311" s="5">
        <v>1.6949033597484231E-3</v>
      </c>
      <c r="L311" s="12">
        <f>(D311+I311)/2</f>
        <v>1.3730194768868387E-3</v>
      </c>
      <c r="M311" s="12">
        <f>ABS(L311-H311)</f>
        <v>1.3730194768868387E-3</v>
      </c>
      <c r="O311">
        <f>ABS(C311-H311)</f>
        <v>0</v>
      </c>
    </row>
    <row r="312" spans="1:15" ht="19" x14ac:dyDescent="0.25">
      <c r="A312" s="2">
        <v>629</v>
      </c>
      <c r="B312" s="1" t="s">
        <v>633</v>
      </c>
      <c r="C312" s="1">
        <v>0</v>
      </c>
      <c r="D312" s="1">
        <v>5.8050686493515968E-4</v>
      </c>
      <c r="E312" s="1">
        <v>5.8050686493515968E-4</v>
      </c>
      <c r="F312" s="6">
        <v>629</v>
      </c>
      <c r="G312" s="5" t="s">
        <v>633</v>
      </c>
      <c r="H312" s="5">
        <v>0</v>
      </c>
      <c r="I312" s="5">
        <v>1.694182166829705E-3</v>
      </c>
      <c r="J312" s="5">
        <v>1.694182166829705E-3</v>
      </c>
      <c r="L312" s="12">
        <f>(D312+I312)/2</f>
        <v>1.1373445158824325E-3</v>
      </c>
      <c r="M312" s="12">
        <f>ABS(L312-H312)</f>
        <v>1.1373445158824325E-3</v>
      </c>
      <c r="O312">
        <f>ABS(C312-H312)</f>
        <v>0</v>
      </c>
    </row>
    <row r="313" spans="1:15" ht="19" x14ac:dyDescent="0.25">
      <c r="A313" s="2">
        <v>821</v>
      </c>
      <c r="B313" s="1" t="s">
        <v>825</v>
      </c>
      <c r="C313" s="1">
        <v>0</v>
      </c>
      <c r="D313" s="1">
        <v>3.6644874489866203E-4</v>
      </c>
      <c r="E313" s="1">
        <v>3.6644874489866203E-4</v>
      </c>
      <c r="F313" s="6">
        <v>821</v>
      </c>
      <c r="G313" s="5" t="s">
        <v>825</v>
      </c>
      <c r="H313" s="5">
        <v>0</v>
      </c>
      <c r="I313" s="5">
        <v>1.6883035423234109E-3</v>
      </c>
      <c r="J313" s="5">
        <v>1.6883035423234109E-3</v>
      </c>
      <c r="L313" s="12">
        <f>(D313+I313)/2</f>
        <v>1.0273761436110365E-3</v>
      </c>
      <c r="M313" s="12">
        <f>ABS(L313-H313)</f>
        <v>1.0273761436110365E-3</v>
      </c>
      <c r="O313">
        <f>ABS(C313-H313)</f>
        <v>0</v>
      </c>
    </row>
    <row r="314" spans="1:15" ht="19" x14ac:dyDescent="0.25">
      <c r="A314" s="2">
        <v>245</v>
      </c>
      <c r="B314" s="1" t="s">
        <v>249</v>
      </c>
      <c r="C314" s="1">
        <v>0</v>
      </c>
      <c r="D314" s="1">
        <v>2.08631856366992E-3</v>
      </c>
      <c r="E314" s="1">
        <v>2.08631856366992E-3</v>
      </c>
      <c r="F314" s="6">
        <v>245</v>
      </c>
      <c r="G314" s="5" t="s">
        <v>249</v>
      </c>
      <c r="H314" s="5">
        <v>0</v>
      </c>
      <c r="I314" s="5">
        <v>1.685194438323379E-3</v>
      </c>
      <c r="J314" s="5">
        <v>1.685194438323379E-3</v>
      </c>
      <c r="L314" s="12">
        <f>(D314+I314)/2</f>
        <v>1.8857565009966495E-3</v>
      </c>
      <c r="M314" s="12">
        <f>ABS(L314-H314)</f>
        <v>1.8857565009966495E-3</v>
      </c>
      <c r="O314">
        <f>ABS(C314-H314)</f>
        <v>0</v>
      </c>
    </row>
    <row r="315" spans="1:15" ht="19" x14ac:dyDescent="0.25">
      <c r="A315" s="2">
        <v>419</v>
      </c>
      <c r="B315" s="1" t="s">
        <v>423</v>
      </c>
      <c r="C315" s="1">
        <v>0</v>
      </c>
      <c r="D315" s="1">
        <v>1.546468236483634E-3</v>
      </c>
      <c r="E315" s="1">
        <v>1.546468236483634E-3</v>
      </c>
      <c r="F315" s="6">
        <v>419</v>
      </c>
      <c r="G315" s="5" t="s">
        <v>423</v>
      </c>
      <c r="H315" s="5">
        <v>0</v>
      </c>
      <c r="I315" s="5">
        <v>1.6827462241053579E-3</v>
      </c>
      <c r="J315" s="5">
        <v>1.6827462241053579E-3</v>
      </c>
      <c r="L315" s="12">
        <f>(D315+I315)/2</f>
        <v>1.6146072302944958E-3</v>
      </c>
      <c r="M315" s="12">
        <f>ABS(L315-H315)</f>
        <v>1.6146072302944958E-3</v>
      </c>
      <c r="O315">
        <f>ABS(C315-H315)</f>
        <v>0</v>
      </c>
    </row>
    <row r="316" spans="1:15" ht="19" x14ac:dyDescent="0.25">
      <c r="A316" s="2">
        <v>1018</v>
      </c>
      <c r="B316" s="1" t="s">
        <v>1022</v>
      </c>
      <c r="C316" s="1">
        <v>0</v>
      </c>
      <c r="D316" s="1">
        <v>2.5180735974572599E-4</v>
      </c>
      <c r="E316" s="1">
        <v>2.5180735974572599E-4</v>
      </c>
      <c r="F316" s="6">
        <v>1017</v>
      </c>
      <c r="G316" s="5" t="s">
        <v>1022</v>
      </c>
      <c r="H316" s="5">
        <v>0</v>
      </c>
      <c r="I316" s="5">
        <v>1.681905356235802E-3</v>
      </c>
      <c r="J316" s="5">
        <v>1.681905356235802E-3</v>
      </c>
      <c r="L316" s="12">
        <f>(D316+I316)/2</f>
        <v>9.6685635799076397E-4</v>
      </c>
      <c r="M316" s="12">
        <f>ABS(L316-H316)</f>
        <v>9.6685635799076397E-4</v>
      </c>
      <c r="O316">
        <f>ABS(C316-H316)</f>
        <v>0</v>
      </c>
    </row>
    <row r="317" spans="1:15" ht="19" x14ac:dyDescent="0.25">
      <c r="A317" s="2">
        <v>741</v>
      </c>
      <c r="B317" s="1" t="s">
        <v>745</v>
      </c>
      <c r="C317" s="1">
        <v>0</v>
      </c>
      <c r="D317" s="1">
        <v>5.8395048836246133E-4</v>
      </c>
      <c r="E317" s="1">
        <v>5.8395048836246133E-4</v>
      </c>
      <c r="F317" s="6">
        <v>741</v>
      </c>
      <c r="G317" s="5" t="s">
        <v>745</v>
      </c>
      <c r="H317" s="5">
        <v>0</v>
      </c>
      <c r="I317" s="5">
        <v>1.6779468860477209E-3</v>
      </c>
      <c r="J317" s="5">
        <v>1.6779468860477209E-3</v>
      </c>
      <c r="L317" s="12">
        <f>(D317+I317)/2</f>
        <v>1.1309486872050911E-3</v>
      </c>
      <c r="M317" s="12">
        <f>ABS(L317-H317)</f>
        <v>1.1309486872050911E-3</v>
      </c>
      <c r="O317">
        <f>ABS(C317-H317)</f>
        <v>0</v>
      </c>
    </row>
    <row r="318" spans="1:15" ht="19" x14ac:dyDescent="0.25">
      <c r="A318" s="2">
        <v>1166</v>
      </c>
      <c r="B318" s="1" t="s">
        <v>1170</v>
      </c>
      <c r="C318" s="1">
        <v>0</v>
      </c>
      <c r="D318" s="1">
        <v>1.175540965050459E-4</v>
      </c>
      <c r="E318" s="1">
        <v>1.175540965050459E-4</v>
      </c>
      <c r="F318" s="6">
        <v>1165</v>
      </c>
      <c r="G318" s="5" t="s">
        <v>1170</v>
      </c>
      <c r="H318" s="5">
        <v>0</v>
      </c>
      <c r="I318" s="5">
        <v>1.676739542745054E-3</v>
      </c>
      <c r="J318" s="5">
        <v>1.676739542745054E-3</v>
      </c>
      <c r="L318" s="12">
        <f>(D318+I318)/2</f>
        <v>8.9714681962504994E-4</v>
      </c>
      <c r="M318" s="12">
        <f>ABS(L318-H318)</f>
        <v>8.9714681962504994E-4</v>
      </c>
      <c r="O318">
        <f>ABS(C318-H318)</f>
        <v>0</v>
      </c>
    </row>
    <row r="319" spans="1:15" ht="19" x14ac:dyDescent="0.25">
      <c r="A319" s="2">
        <v>645</v>
      </c>
      <c r="B319" s="1" t="s">
        <v>649</v>
      </c>
      <c r="C319" s="1">
        <v>0</v>
      </c>
      <c r="D319" s="1">
        <v>1.2791472254320979E-3</v>
      </c>
      <c r="E319" s="1">
        <v>1.2791472254320979E-3</v>
      </c>
      <c r="F319" s="6">
        <v>645</v>
      </c>
      <c r="G319" s="5" t="s">
        <v>649</v>
      </c>
      <c r="H319" s="5">
        <v>0</v>
      </c>
      <c r="I319" s="5">
        <v>1.674341969192028E-3</v>
      </c>
      <c r="J319" s="5">
        <v>1.674341969192028E-3</v>
      </c>
      <c r="L319" s="12">
        <f>(D319+I319)/2</f>
        <v>1.476744597312063E-3</v>
      </c>
      <c r="M319" s="12">
        <f>ABS(L319-H319)</f>
        <v>1.476744597312063E-3</v>
      </c>
      <c r="O319">
        <f>ABS(C319-H319)</f>
        <v>0</v>
      </c>
    </row>
    <row r="320" spans="1:15" ht="19" x14ac:dyDescent="0.25">
      <c r="A320" s="2">
        <v>53</v>
      </c>
      <c r="B320" s="1" t="s">
        <v>57</v>
      </c>
      <c r="C320" s="1">
        <v>0</v>
      </c>
      <c r="D320" s="1">
        <v>1.3882502680644391E-3</v>
      </c>
      <c r="E320" s="1">
        <v>1.3882502680644391E-3</v>
      </c>
      <c r="F320" s="6">
        <v>53</v>
      </c>
      <c r="G320" s="5" t="s">
        <v>57</v>
      </c>
      <c r="H320" s="5">
        <v>0</v>
      </c>
      <c r="I320" s="5">
        <v>1.673792023211718E-3</v>
      </c>
      <c r="J320" s="5">
        <v>1.673792023211718E-3</v>
      </c>
      <c r="L320" s="12">
        <f>(D320+I320)/2</f>
        <v>1.5310211456380785E-3</v>
      </c>
      <c r="M320" s="12">
        <f>ABS(L320-H320)</f>
        <v>1.5310211456380785E-3</v>
      </c>
      <c r="O320">
        <f>ABS(C320-H320)</f>
        <v>0</v>
      </c>
    </row>
    <row r="321" spans="1:15" ht="19" x14ac:dyDescent="0.25">
      <c r="A321" s="2">
        <v>176</v>
      </c>
      <c r="B321" s="1" t="s">
        <v>180</v>
      </c>
      <c r="C321" s="1">
        <v>0</v>
      </c>
      <c r="D321" s="1">
        <v>2.5890441611409192E-3</v>
      </c>
      <c r="E321" s="1">
        <v>2.5890441611409192E-3</v>
      </c>
      <c r="F321" s="6">
        <v>176</v>
      </c>
      <c r="G321" s="5" t="s">
        <v>180</v>
      </c>
      <c r="H321" s="5">
        <v>0</v>
      </c>
      <c r="I321" s="5">
        <v>1.668131561018527E-3</v>
      </c>
      <c r="J321" s="5">
        <v>1.668131561018527E-3</v>
      </c>
      <c r="L321" s="12">
        <f>(D321+I321)/2</f>
        <v>2.1285878610797231E-3</v>
      </c>
      <c r="M321" s="12">
        <f>ABS(L321-H321)</f>
        <v>2.1285878610797231E-3</v>
      </c>
      <c r="O321">
        <f>ABS(C321-H321)</f>
        <v>0</v>
      </c>
    </row>
    <row r="322" spans="1:15" ht="19" x14ac:dyDescent="0.25">
      <c r="A322" s="2">
        <v>1305</v>
      </c>
      <c r="B322" s="1" t="s">
        <v>1306</v>
      </c>
      <c r="C322" s="1">
        <v>0</v>
      </c>
      <c r="D322" s="1">
        <v>6.4015074167400599E-4</v>
      </c>
      <c r="E322" s="1">
        <v>6.4015074167400599E-4</v>
      </c>
      <c r="F322" s="6">
        <v>1302</v>
      </c>
      <c r="G322" s="5" t="s">
        <v>1306</v>
      </c>
      <c r="H322" s="5">
        <v>0</v>
      </c>
      <c r="I322" s="5">
        <v>1.6567609272897239E-3</v>
      </c>
      <c r="J322" s="5">
        <v>1.6567609272897239E-3</v>
      </c>
      <c r="L322" s="12">
        <f>(D322+I322)/2</f>
        <v>1.148455834481865E-3</v>
      </c>
      <c r="M322" s="12">
        <f>ABS(L322-H322)</f>
        <v>1.148455834481865E-3</v>
      </c>
      <c r="O322">
        <f>ABS(C322-H322)</f>
        <v>0</v>
      </c>
    </row>
    <row r="323" spans="1:15" ht="19" x14ac:dyDescent="0.25">
      <c r="A323" s="2">
        <v>1074</v>
      </c>
      <c r="B323" s="1" t="s">
        <v>1078</v>
      </c>
      <c r="C323" s="1">
        <v>0</v>
      </c>
      <c r="D323" s="1">
        <v>1.164850196801126E-3</v>
      </c>
      <c r="E323" s="1">
        <v>1.164850196801126E-3</v>
      </c>
      <c r="F323" s="19">
        <v>1073</v>
      </c>
      <c r="G323" s="5" t="s">
        <v>1078</v>
      </c>
      <c r="H323" s="5">
        <v>0</v>
      </c>
      <c r="I323" s="5">
        <v>1.648784382268786E-3</v>
      </c>
      <c r="J323" s="5">
        <v>1.648784382268786E-3</v>
      </c>
      <c r="L323" s="12">
        <f>(D323+I323)/2</f>
        <v>1.406817289534956E-3</v>
      </c>
      <c r="M323" s="16">
        <f>ABS(L323-H323)</f>
        <v>1.406817289534956E-3</v>
      </c>
      <c r="O323">
        <f>ABS(C323-H323)</f>
        <v>0</v>
      </c>
    </row>
    <row r="324" spans="1:15" ht="19" x14ac:dyDescent="0.25">
      <c r="A324" s="2">
        <v>240</v>
      </c>
      <c r="B324" s="1" t="s">
        <v>244</v>
      </c>
      <c r="C324" s="1">
        <v>0</v>
      </c>
      <c r="D324" s="1">
        <v>4.0778768016025419E-4</v>
      </c>
      <c r="E324" s="1">
        <v>4.0778768016025419E-4</v>
      </c>
      <c r="F324" s="6">
        <v>240</v>
      </c>
      <c r="G324" s="5" t="s">
        <v>244</v>
      </c>
      <c r="H324" s="5">
        <v>0</v>
      </c>
      <c r="I324" s="5">
        <v>1.6380426241084929E-3</v>
      </c>
      <c r="J324" s="5">
        <v>1.6380426241084929E-3</v>
      </c>
      <c r="L324" s="12">
        <f>(D324+I324)/2</f>
        <v>1.0229151521343736E-3</v>
      </c>
      <c r="M324" s="12">
        <f>ABS(L324-H324)</f>
        <v>1.0229151521343736E-3</v>
      </c>
      <c r="O324">
        <f>ABS(C324-H324)</f>
        <v>0</v>
      </c>
    </row>
    <row r="325" spans="1:15" ht="19" x14ac:dyDescent="0.25">
      <c r="A325" s="2">
        <v>322</v>
      </c>
      <c r="B325" s="1" t="s">
        <v>326</v>
      </c>
      <c r="C325" s="1">
        <v>0</v>
      </c>
      <c r="D325" s="1">
        <v>5.5872590746730566E-4</v>
      </c>
      <c r="E325" s="1">
        <v>5.5872590746730566E-4</v>
      </c>
      <c r="F325" s="6">
        <v>322</v>
      </c>
      <c r="G325" s="5" t="s">
        <v>326</v>
      </c>
      <c r="H325" s="5">
        <v>0</v>
      </c>
      <c r="I325" s="5">
        <v>1.6283582663163541E-3</v>
      </c>
      <c r="J325" s="5">
        <v>1.6283582663163541E-3</v>
      </c>
      <c r="L325" s="12">
        <f>(D325+I325)/2</f>
        <v>1.09354208689183E-3</v>
      </c>
      <c r="M325" s="12">
        <f>ABS(L325-H325)</f>
        <v>1.09354208689183E-3</v>
      </c>
      <c r="O325">
        <f>ABS(C325-H325)</f>
        <v>0</v>
      </c>
    </row>
    <row r="326" spans="1:15" ht="19" x14ac:dyDescent="0.25">
      <c r="A326" s="2">
        <v>873</v>
      </c>
      <c r="B326" s="1" t="s">
        <v>877</v>
      </c>
      <c r="C326" s="1">
        <v>0</v>
      </c>
      <c r="D326" s="1">
        <v>1.080221496522427E-3</v>
      </c>
      <c r="E326" s="1">
        <v>1.080221496522427E-3</v>
      </c>
      <c r="F326" s="6">
        <v>873</v>
      </c>
      <c r="G326" s="5" t="s">
        <v>877</v>
      </c>
      <c r="H326" s="5">
        <v>0</v>
      </c>
      <c r="I326" s="5">
        <v>1.617894158698618E-3</v>
      </c>
      <c r="J326" s="5">
        <v>1.617894158698618E-3</v>
      </c>
      <c r="L326" s="12">
        <f>(D326+I326)/2</f>
        <v>1.3490578276105225E-3</v>
      </c>
      <c r="M326" s="12">
        <f>ABS(L326-H326)</f>
        <v>1.3490578276105225E-3</v>
      </c>
      <c r="O326">
        <f>ABS(C326-H326)</f>
        <v>0</v>
      </c>
    </row>
    <row r="327" spans="1:15" ht="19" x14ac:dyDescent="0.25">
      <c r="A327" s="2">
        <v>30</v>
      </c>
      <c r="B327" s="1" t="s">
        <v>34</v>
      </c>
      <c r="C327" s="1">
        <v>0</v>
      </c>
      <c r="D327" s="1">
        <v>1.2516386341303589E-3</v>
      </c>
      <c r="E327" s="1">
        <v>1.2516386341303589E-3</v>
      </c>
      <c r="F327" s="6">
        <v>30</v>
      </c>
      <c r="G327" s="5" t="s">
        <v>34</v>
      </c>
      <c r="H327" s="5">
        <v>0</v>
      </c>
      <c r="I327" s="5">
        <v>1.61747052334249E-3</v>
      </c>
      <c r="J327" s="5">
        <v>1.61747052334249E-3</v>
      </c>
      <c r="L327" s="12">
        <f>(D327+I327)/2</f>
        <v>1.4345545787364244E-3</v>
      </c>
      <c r="M327" s="12">
        <f>ABS(L327-H327)</f>
        <v>1.4345545787364244E-3</v>
      </c>
      <c r="O327">
        <f>ABS(C327-H327)</f>
        <v>0</v>
      </c>
    </row>
    <row r="328" spans="1:15" ht="19" x14ac:dyDescent="0.25">
      <c r="A328" s="2">
        <v>523</v>
      </c>
      <c r="B328" s="1" t="s">
        <v>527</v>
      </c>
      <c r="C328" s="1">
        <v>0</v>
      </c>
      <c r="D328" s="1">
        <v>4.6696356730535632E-4</v>
      </c>
      <c r="E328" s="1">
        <v>4.6696356730535632E-4</v>
      </c>
      <c r="F328" s="6">
        <v>523</v>
      </c>
      <c r="G328" s="5" t="s">
        <v>527</v>
      </c>
      <c r="H328" s="5">
        <v>0</v>
      </c>
      <c r="I328" s="5">
        <v>1.6174182528629899E-3</v>
      </c>
      <c r="J328" s="5">
        <v>1.6174182528629899E-3</v>
      </c>
      <c r="L328" s="12">
        <f>(D328+I328)/2</f>
        <v>1.0421909100841731E-3</v>
      </c>
      <c r="M328" s="12">
        <f>ABS(L328-H328)</f>
        <v>1.0421909100841731E-3</v>
      </c>
      <c r="O328">
        <f>ABS(C328-H328)</f>
        <v>0</v>
      </c>
    </row>
    <row r="329" spans="1:15" ht="19" x14ac:dyDescent="0.25">
      <c r="A329" s="2">
        <v>1172</v>
      </c>
      <c r="B329" s="1" t="s">
        <v>1176</v>
      </c>
      <c r="C329" s="1">
        <v>0</v>
      </c>
      <c r="D329" s="1">
        <v>1.7488600860815501E-4</v>
      </c>
      <c r="E329" s="1">
        <v>1.7488600860815501E-4</v>
      </c>
      <c r="F329" s="6">
        <v>1171</v>
      </c>
      <c r="G329" s="5" t="s">
        <v>1176</v>
      </c>
      <c r="H329" s="5">
        <v>0</v>
      </c>
      <c r="I329" s="5">
        <v>1.597104826942086E-3</v>
      </c>
      <c r="J329" s="5">
        <v>1.597104826942086E-3</v>
      </c>
      <c r="L329" s="12">
        <f>(D329+I329)/2</f>
        <v>8.8599541777512048E-4</v>
      </c>
      <c r="M329" s="12">
        <f>ABS(L329-H329)</f>
        <v>8.8599541777512048E-4</v>
      </c>
      <c r="O329">
        <f>ABS(C329-H329)</f>
        <v>0</v>
      </c>
    </row>
    <row r="330" spans="1:15" ht="19" x14ac:dyDescent="0.25">
      <c r="A330" s="2">
        <v>1296</v>
      </c>
      <c r="B330" s="1" t="s">
        <v>1297</v>
      </c>
      <c r="C330" s="1">
        <v>0</v>
      </c>
      <c r="D330" s="1">
        <v>2.7086948975920682E-3</v>
      </c>
      <c r="E330" s="1">
        <v>2.7086948975920682E-3</v>
      </c>
      <c r="F330" s="6">
        <v>1293</v>
      </c>
      <c r="G330" s="5" t="s">
        <v>1297</v>
      </c>
      <c r="H330" s="5">
        <v>0</v>
      </c>
      <c r="I330" s="5">
        <v>1.591128995642066E-3</v>
      </c>
      <c r="J330" s="5">
        <v>1.591128995642066E-3</v>
      </c>
      <c r="L330" s="12">
        <f>(D330+I330)/2</f>
        <v>2.1499119466170669E-3</v>
      </c>
      <c r="M330" s="12">
        <f>ABS(L330-H330)</f>
        <v>2.1499119466170669E-3</v>
      </c>
      <c r="O330">
        <f>ABS(C330-H330)</f>
        <v>0</v>
      </c>
    </row>
    <row r="331" spans="1:15" ht="19" x14ac:dyDescent="0.25">
      <c r="A331" s="2">
        <v>833</v>
      </c>
      <c r="B331" s="1" t="s">
        <v>837</v>
      </c>
      <c r="C331" s="1">
        <v>0</v>
      </c>
      <c r="D331" s="1">
        <v>1.1158336419612169E-3</v>
      </c>
      <c r="E331" s="1">
        <v>1.1158336419612169E-3</v>
      </c>
      <c r="F331" s="6">
        <v>833</v>
      </c>
      <c r="G331" s="5" t="s">
        <v>837</v>
      </c>
      <c r="H331" s="5">
        <v>0</v>
      </c>
      <c r="I331" s="5">
        <v>1.588585786521435E-3</v>
      </c>
      <c r="J331" s="5">
        <v>1.588585786521435E-3</v>
      </c>
      <c r="L331" s="12">
        <f>(D331+I331)/2</f>
        <v>1.3522097142413259E-3</v>
      </c>
      <c r="M331" s="12">
        <f>ABS(L331-H331)</f>
        <v>1.3522097142413259E-3</v>
      </c>
      <c r="O331">
        <f>ABS(C331-H331)</f>
        <v>0</v>
      </c>
    </row>
    <row r="332" spans="1:15" ht="19" x14ac:dyDescent="0.25">
      <c r="A332" s="2">
        <v>406</v>
      </c>
      <c r="B332" s="1" t="s">
        <v>410</v>
      </c>
      <c r="C332" s="1">
        <v>0</v>
      </c>
      <c r="D332" s="1">
        <v>1.047817757353187E-3</v>
      </c>
      <c r="E332" s="1">
        <v>1.047817757353187E-3</v>
      </c>
      <c r="F332" s="6">
        <v>406</v>
      </c>
      <c r="G332" s="5" t="s">
        <v>410</v>
      </c>
      <c r="H332" s="5">
        <v>0</v>
      </c>
      <c r="I332" s="5">
        <v>1.5869939234107731E-3</v>
      </c>
      <c r="J332" s="5">
        <v>1.5869939234107731E-3</v>
      </c>
      <c r="L332" s="12">
        <f>(D332+I332)/2</f>
        <v>1.3174058403819799E-3</v>
      </c>
      <c r="M332" s="12">
        <f>ABS(L332-H332)</f>
        <v>1.3174058403819799E-3</v>
      </c>
      <c r="O332">
        <f>ABS(C332-H332)</f>
        <v>0</v>
      </c>
    </row>
    <row r="333" spans="1:15" ht="19" x14ac:dyDescent="0.25">
      <c r="A333" s="2">
        <v>720</v>
      </c>
      <c r="B333" s="1" t="s">
        <v>724</v>
      </c>
      <c r="C333" s="1">
        <v>0</v>
      </c>
      <c r="D333" s="1">
        <v>8.2807516446337104E-4</v>
      </c>
      <c r="E333" s="1">
        <v>8.2807516446337104E-4</v>
      </c>
      <c r="F333" s="6">
        <v>720</v>
      </c>
      <c r="G333" s="5" t="s">
        <v>724</v>
      </c>
      <c r="H333" s="5">
        <v>0</v>
      </c>
      <c r="I333" s="5">
        <v>1.5812334604561331E-3</v>
      </c>
      <c r="J333" s="5">
        <v>1.5812334604561331E-3</v>
      </c>
      <c r="L333" s="12">
        <f>(D333+I333)/2</f>
        <v>1.204654312459752E-3</v>
      </c>
      <c r="M333" s="12">
        <f>ABS(L333-H333)</f>
        <v>1.204654312459752E-3</v>
      </c>
      <c r="O333">
        <f>ABS(C333-H333)</f>
        <v>0</v>
      </c>
    </row>
    <row r="334" spans="1:15" ht="19" x14ac:dyDescent="0.25">
      <c r="A334" s="2">
        <v>442</v>
      </c>
      <c r="B334" s="1" t="s">
        <v>446</v>
      </c>
      <c r="C334" s="1">
        <v>0</v>
      </c>
      <c r="D334" s="1">
        <v>1.870787818916142E-4</v>
      </c>
      <c r="E334" s="1">
        <v>1.870787818916142E-4</v>
      </c>
      <c r="F334" s="6">
        <v>442</v>
      </c>
      <c r="G334" s="5" t="s">
        <v>446</v>
      </c>
      <c r="H334" s="5">
        <v>0</v>
      </c>
      <c r="I334" s="5">
        <v>1.574661815539002E-3</v>
      </c>
      <c r="J334" s="5">
        <v>1.574661815539002E-3</v>
      </c>
      <c r="L334" s="12">
        <f>(D334+I334)/2</f>
        <v>8.8087029871530809E-4</v>
      </c>
      <c r="M334" s="12">
        <f>ABS(L334-H334)</f>
        <v>8.8087029871530809E-4</v>
      </c>
      <c r="O334">
        <f>ABS(C334-H334)</f>
        <v>0</v>
      </c>
    </row>
    <row r="335" spans="1:15" ht="19" x14ac:dyDescent="0.25">
      <c r="A335" s="2">
        <v>1087</v>
      </c>
      <c r="B335" s="1" t="s">
        <v>1091</v>
      </c>
      <c r="C335" s="1">
        <v>0</v>
      </c>
      <c r="D335" s="1">
        <v>1.990842138184234E-4</v>
      </c>
      <c r="E335" s="1">
        <v>1.990842138184234E-4</v>
      </c>
      <c r="F335" s="6">
        <v>1086</v>
      </c>
      <c r="G335" s="5" t="s">
        <v>1091</v>
      </c>
      <c r="H335" s="5">
        <v>0</v>
      </c>
      <c r="I335" s="5">
        <v>1.5548089286312461E-3</v>
      </c>
      <c r="J335" s="5">
        <v>1.5548089286312461E-3</v>
      </c>
      <c r="L335" s="12">
        <f>(D335+I335)/2</f>
        <v>8.7694657122483477E-4</v>
      </c>
      <c r="M335" s="12">
        <f>ABS(L335-H335)</f>
        <v>8.7694657122483477E-4</v>
      </c>
      <c r="O335">
        <f>ABS(C335-H335)</f>
        <v>0</v>
      </c>
    </row>
    <row r="336" spans="1:15" ht="19" x14ac:dyDescent="0.25">
      <c r="A336" s="2">
        <v>938</v>
      </c>
      <c r="B336" s="1" t="s">
        <v>942</v>
      </c>
      <c r="C336" s="1">
        <v>0</v>
      </c>
      <c r="D336" s="1">
        <v>1.6090186545625329E-3</v>
      </c>
      <c r="E336" s="1">
        <v>1.6090186545625329E-3</v>
      </c>
      <c r="F336" s="6">
        <v>938</v>
      </c>
      <c r="G336" s="5" t="s">
        <v>942</v>
      </c>
      <c r="H336" s="5">
        <v>0</v>
      </c>
      <c r="I336" s="5">
        <v>1.538440003059804E-3</v>
      </c>
      <c r="J336" s="5">
        <v>1.538440003059804E-3</v>
      </c>
      <c r="L336" s="12">
        <f>(D336+I336)/2</f>
        <v>1.5737293288111685E-3</v>
      </c>
      <c r="M336" s="12">
        <f>ABS(L336-H336)</f>
        <v>1.5737293288111685E-3</v>
      </c>
      <c r="O336">
        <f>ABS(C336-H336)</f>
        <v>0</v>
      </c>
    </row>
    <row r="337" spans="1:15" ht="19" x14ac:dyDescent="0.25">
      <c r="A337" s="2">
        <v>846</v>
      </c>
      <c r="B337" s="1" t="s">
        <v>850</v>
      </c>
      <c r="C337" s="1">
        <v>0</v>
      </c>
      <c r="D337" s="1">
        <v>4.6589583507739007E-4</v>
      </c>
      <c r="E337" s="1">
        <v>4.6589583507739007E-4</v>
      </c>
      <c r="F337" s="6">
        <v>846</v>
      </c>
      <c r="G337" s="5" t="s">
        <v>850</v>
      </c>
      <c r="H337" s="5">
        <v>0</v>
      </c>
      <c r="I337" s="5">
        <v>1.5352410264313221E-3</v>
      </c>
      <c r="J337" s="5">
        <v>1.5352410264313221E-3</v>
      </c>
      <c r="L337" s="12">
        <f>(D337+I337)/2</f>
        <v>1.0005684307543561E-3</v>
      </c>
      <c r="M337" s="12">
        <f>ABS(L337-H337)</f>
        <v>1.0005684307543561E-3</v>
      </c>
      <c r="O337">
        <f>ABS(C337-H337)</f>
        <v>0</v>
      </c>
    </row>
    <row r="338" spans="1:15" ht="19" x14ac:dyDescent="0.25">
      <c r="A338" s="2">
        <v>175</v>
      </c>
      <c r="B338" s="1" t="s">
        <v>179</v>
      </c>
      <c r="C338" s="1">
        <v>0</v>
      </c>
      <c r="D338" s="1">
        <v>2.9900514055043459E-3</v>
      </c>
      <c r="E338" s="1">
        <v>2.9900514055043459E-3</v>
      </c>
      <c r="F338" s="6">
        <v>175</v>
      </c>
      <c r="G338" s="5" t="s">
        <v>179</v>
      </c>
      <c r="H338" s="5">
        <v>0</v>
      </c>
      <c r="I338" s="5">
        <v>1.529902801848948E-3</v>
      </c>
      <c r="J338" s="5">
        <v>1.529902801848948E-3</v>
      </c>
      <c r="L338" s="12">
        <f>(D338+I338)/2</f>
        <v>2.2599771036766469E-3</v>
      </c>
      <c r="M338" s="12">
        <f>ABS(L338-H338)</f>
        <v>2.2599771036766469E-3</v>
      </c>
      <c r="O338">
        <f>ABS(C338-H338)</f>
        <v>0</v>
      </c>
    </row>
    <row r="339" spans="1:15" ht="19" x14ac:dyDescent="0.25">
      <c r="A339" s="2">
        <v>654</v>
      </c>
      <c r="B339" s="1" t="s">
        <v>658</v>
      </c>
      <c r="C339" s="1">
        <v>0</v>
      </c>
      <c r="D339" s="1">
        <v>1.815801253542304E-3</v>
      </c>
      <c r="E339" s="1">
        <v>1.815801253542304E-3</v>
      </c>
      <c r="F339" s="6">
        <v>654</v>
      </c>
      <c r="G339" s="5" t="s">
        <v>658</v>
      </c>
      <c r="H339" s="5">
        <v>0</v>
      </c>
      <c r="I339" s="5">
        <v>1.526474487036467E-3</v>
      </c>
      <c r="J339" s="5">
        <v>1.526474487036467E-3</v>
      </c>
      <c r="L339" s="12">
        <f>(D339+I339)/2</f>
        <v>1.6711378702893855E-3</v>
      </c>
      <c r="M339" s="12">
        <f>ABS(L339-H339)</f>
        <v>1.6711378702893855E-3</v>
      </c>
      <c r="O339">
        <f>ABS(C339-H339)</f>
        <v>0</v>
      </c>
    </row>
    <row r="340" spans="1:15" ht="19" x14ac:dyDescent="0.25">
      <c r="A340" s="2">
        <v>352</v>
      </c>
      <c r="B340" s="1" t="s">
        <v>356</v>
      </c>
      <c r="C340" s="1">
        <v>0</v>
      </c>
      <c r="D340" s="1">
        <v>1.309903804212809E-3</v>
      </c>
      <c r="E340" s="1">
        <v>1.309903804212809E-3</v>
      </c>
      <c r="F340" s="6">
        <v>352</v>
      </c>
      <c r="G340" s="5" t="s">
        <v>356</v>
      </c>
      <c r="H340" s="5">
        <v>0</v>
      </c>
      <c r="I340" s="5">
        <v>1.525910687632859E-3</v>
      </c>
      <c r="J340" s="5">
        <v>1.525910687632859E-3</v>
      </c>
      <c r="L340" s="12">
        <f>(D340+I340)/2</f>
        <v>1.4179072459228341E-3</v>
      </c>
      <c r="M340" s="12">
        <f>ABS(L340-H340)</f>
        <v>1.4179072459228341E-3</v>
      </c>
      <c r="O340">
        <f>ABS(C340-H340)</f>
        <v>0</v>
      </c>
    </row>
    <row r="341" spans="1:15" ht="19" x14ac:dyDescent="0.25">
      <c r="A341" s="2">
        <v>807</v>
      </c>
      <c r="B341" s="1" t="s">
        <v>811</v>
      </c>
      <c r="C341" s="1">
        <v>0</v>
      </c>
      <c r="D341" s="1">
        <v>7.9534784890711308E-4</v>
      </c>
      <c r="E341" s="1">
        <v>7.9534784890711308E-4</v>
      </c>
      <c r="F341" s="6">
        <v>807</v>
      </c>
      <c r="G341" s="5" t="s">
        <v>811</v>
      </c>
      <c r="H341" s="5">
        <v>0</v>
      </c>
      <c r="I341" s="5">
        <v>1.524767489172518E-3</v>
      </c>
      <c r="J341" s="5">
        <v>1.524767489172518E-3</v>
      </c>
      <c r="L341" s="12">
        <f>(D341+I341)/2</f>
        <v>1.1600576690398157E-3</v>
      </c>
      <c r="M341" s="12">
        <f>ABS(L341-H341)</f>
        <v>1.1600576690398157E-3</v>
      </c>
      <c r="O341">
        <f>ABS(C341-H341)</f>
        <v>0</v>
      </c>
    </row>
    <row r="342" spans="1:15" ht="19" x14ac:dyDescent="0.25">
      <c r="A342" s="2">
        <v>1096</v>
      </c>
      <c r="B342" s="1" t="s">
        <v>1100</v>
      </c>
      <c r="C342" s="1">
        <v>0</v>
      </c>
      <c r="D342" s="1">
        <v>4.9938568845391273E-3</v>
      </c>
      <c r="E342" s="1">
        <v>4.9938568845391273E-3</v>
      </c>
      <c r="F342" s="6">
        <v>1095</v>
      </c>
      <c r="G342" s="5" t="s">
        <v>1100</v>
      </c>
      <c r="H342" s="5">
        <v>0</v>
      </c>
      <c r="I342" s="5">
        <v>1.520762569271028E-3</v>
      </c>
      <c r="J342" s="5">
        <v>1.520762569271028E-3</v>
      </c>
      <c r="L342" s="12">
        <f>(D342+I342)/2</f>
        <v>3.2573097269050777E-3</v>
      </c>
      <c r="M342" s="12">
        <f>ABS(L342-H342)</f>
        <v>3.2573097269050777E-3</v>
      </c>
      <c r="O342">
        <f>ABS(C342-H342)</f>
        <v>0</v>
      </c>
    </row>
    <row r="343" spans="1:15" ht="19" x14ac:dyDescent="0.25">
      <c r="A343" s="2">
        <v>1173</v>
      </c>
      <c r="B343" s="1" t="s">
        <v>1177</v>
      </c>
      <c r="C343" s="1">
        <v>0</v>
      </c>
      <c r="D343" s="1">
        <v>1.1368851410225029E-3</v>
      </c>
      <c r="E343" s="1">
        <v>1.1368851410225029E-3</v>
      </c>
      <c r="F343" s="6">
        <v>1172</v>
      </c>
      <c r="G343" s="5" t="s">
        <v>1177</v>
      </c>
      <c r="H343" s="5">
        <v>0</v>
      </c>
      <c r="I343" s="5">
        <v>1.518960809335113E-3</v>
      </c>
      <c r="J343" s="5">
        <v>1.518960809335113E-3</v>
      </c>
      <c r="L343" s="12">
        <f>(D343+I343)/2</f>
        <v>1.327922975178808E-3</v>
      </c>
      <c r="M343" s="12">
        <f>ABS(L343-H343)</f>
        <v>1.327922975178808E-3</v>
      </c>
      <c r="O343">
        <f>ABS(C343-H343)</f>
        <v>0</v>
      </c>
    </row>
    <row r="344" spans="1:15" ht="19" x14ac:dyDescent="0.25">
      <c r="A344" s="2">
        <v>299</v>
      </c>
      <c r="B344" s="1" t="s">
        <v>303</v>
      </c>
      <c r="C344" s="1">
        <v>0</v>
      </c>
      <c r="D344" s="1">
        <v>2.1642948559019709E-4</v>
      </c>
      <c r="E344" s="1">
        <v>2.1642948559019709E-4</v>
      </c>
      <c r="F344" s="6">
        <v>299</v>
      </c>
      <c r="G344" s="5" t="s">
        <v>303</v>
      </c>
      <c r="H344" s="5">
        <v>0</v>
      </c>
      <c r="I344" s="5">
        <v>1.5174961881712079E-3</v>
      </c>
      <c r="J344" s="5">
        <v>1.5174961881712079E-3</v>
      </c>
      <c r="L344" s="12">
        <f>(D344+I344)/2</f>
        <v>8.6696283688070253E-4</v>
      </c>
      <c r="M344" s="12">
        <f>ABS(L344-H344)</f>
        <v>8.6696283688070253E-4</v>
      </c>
      <c r="O344">
        <f>ABS(C344-H344)</f>
        <v>0</v>
      </c>
    </row>
    <row r="345" spans="1:15" ht="19" x14ac:dyDescent="0.25">
      <c r="A345" s="2">
        <v>784</v>
      </c>
      <c r="B345" s="1" t="s">
        <v>788</v>
      </c>
      <c r="C345" s="1">
        <v>0</v>
      </c>
      <c r="D345" s="1">
        <v>9.5357157988473773E-5</v>
      </c>
      <c r="E345" s="1">
        <v>9.5357157988473773E-5</v>
      </c>
      <c r="F345" s="6">
        <v>784</v>
      </c>
      <c r="G345" s="5" t="s">
        <v>788</v>
      </c>
      <c r="H345" s="5">
        <v>0</v>
      </c>
      <c r="I345" s="5">
        <v>1.517301192507148E-3</v>
      </c>
      <c r="J345" s="5">
        <v>1.517301192507148E-3</v>
      </c>
      <c r="L345" s="12">
        <f>(D345+I345)/2</f>
        <v>8.0632917524781089E-4</v>
      </c>
      <c r="M345" s="12">
        <f>ABS(L345-H345)</f>
        <v>8.0632917524781089E-4</v>
      </c>
      <c r="O345">
        <f>ABS(C345-H345)</f>
        <v>0</v>
      </c>
    </row>
    <row r="346" spans="1:15" ht="19" x14ac:dyDescent="0.25">
      <c r="A346" s="2">
        <v>1290</v>
      </c>
      <c r="B346" s="1" t="s">
        <v>1291</v>
      </c>
      <c r="C346" s="1">
        <v>0</v>
      </c>
      <c r="D346" s="1">
        <v>1.1599102290347221E-3</v>
      </c>
      <c r="E346" s="1">
        <v>1.1599102290347221E-3</v>
      </c>
      <c r="F346" s="6">
        <v>1287</v>
      </c>
      <c r="G346" s="5" t="s">
        <v>1291</v>
      </c>
      <c r="H346" s="5">
        <v>0</v>
      </c>
      <c r="I346" s="5">
        <v>1.5093481633812189E-3</v>
      </c>
      <c r="J346" s="5">
        <v>1.5093481633812189E-3</v>
      </c>
      <c r="L346" s="12">
        <f>(D346+I346)/2</f>
        <v>1.3346291962079704E-3</v>
      </c>
      <c r="M346" s="12">
        <f>ABS(L346-H346)</f>
        <v>1.3346291962079704E-3</v>
      </c>
      <c r="O346">
        <f>ABS(C346-H346)</f>
        <v>0</v>
      </c>
    </row>
    <row r="347" spans="1:15" ht="19" x14ac:dyDescent="0.25">
      <c r="A347" s="2">
        <v>1254</v>
      </c>
      <c r="B347" s="1" t="s">
        <v>1255</v>
      </c>
      <c r="C347" s="1">
        <v>0</v>
      </c>
      <c r="D347" s="1">
        <v>2.8427256620489061E-4</v>
      </c>
      <c r="E347" s="1">
        <v>2.8427256620489061E-4</v>
      </c>
      <c r="F347" s="6">
        <v>1251</v>
      </c>
      <c r="G347" s="5" t="s">
        <v>1255</v>
      </c>
      <c r="H347" s="5">
        <v>0</v>
      </c>
      <c r="I347" s="5">
        <v>1.5060574514791369E-3</v>
      </c>
      <c r="J347" s="5">
        <v>1.5060574514791369E-3</v>
      </c>
      <c r="L347" s="12">
        <f>(D347+I347)/2</f>
        <v>8.9516500884201378E-4</v>
      </c>
      <c r="M347" s="12">
        <f>ABS(L347-H347)</f>
        <v>8.9516500884201378E-4</v>
      </c>
      <c r="O347">
        <f>ABS(C347-H347)</f>
        <v>0</v>
      </c>
    </row>
    <row r="348" spans="1:15" ht="19" x14ac:dyDescent="0.25">
      <c r="A348" s="2">
        <v>959</v>
      </c>
      <c r="B348" s="1" t="s">
        <v>963</v>
      </c>
      <c r="C348" s="1">
        <v>0</v>
      </c>
      <c r="D348" s="1">
        <v>2.8034185525029902E-3</v>
      </c>
      <c r="E348" s="1">
        <v>2.8034185525029902E-3</v>
      </c>
      <c r="F348" s="6">
        <v>959</v>
      </c>
      <c r="G348" s="5" t="s">
        <v>963</v>
      </c>
      <c r="H348" s="5">
        <v>0</v>
      </c>
      <c r="I348" s="5">
        <v>1.5033108647912741E-3</v>
      </c>
      <c r="J348" s="5">
        <v>1.5033108647912741E-3</v>
      </c>
      <c r="L348" s="12">
        <f>(D348+I348)/2</f>
        <v>2.1533647086471319E-3</v>
      </c>
      <c r="M348" s="12">
        <f>ABS(L348-H348)</f>
        <v>2.1533647086471319E-3</v>
      </c>
      <c r="O348">
        <f>ABS(C348-H348)</f>
        <v>0</v>
      </c>
    </row>
    <row r="349" spans="1:15" ht="19" x14ac:dyDescent="0.25">
      <c r="A349" s="2">
        <v>1232</v>
      </c>
      <c r="B349" s="1" t="s">
        <v>1233</v>
      </c>
      <c r="C349" s="1">
        <v>0</v>
      </c>
      <c r="D349" s="1">
        <v>7.3068123310804367E-4</v>
      </c>
      <c r="E349" s="1">
        <v>7.3068123310804367E-4</v>
      </c>
      <c r="F349" s="6">
        <v>1229</v>
      </c>
      <c r="G349" s="5" t="s">
        <v>1233</v>
      </c>
      <c r="H349" s="5">
        <v>0</v>
      </c>
      <c r="I349" s="5">
        <v>1.484315143898129E-3</v>
      </c>
      <c r="J349" s="5">
        <v>1.484315143898129E-3</v>
      </c>
      <c r="L349" s="12">
        <f>(D349+I349)/2</f>
        <v>1.1074981885030864E-3</v>
      </c>
      <c r="M349" s="12">
        <f>ABS(L349-H349)</f>
        <v>1.1074981885030864E-3</v>
      </c>
      <c r="O349">
        <f>ABS(C349-H349)</f>
        <v>0</v>
      </c>
    </row>
    <row r="350" spans="1:15" ht="19" x14ac:dyDescent="0.25">
      <c r="A350" s="2">
        <v>1091</v>
      </c>
      <c r="B350" s="1" t="s">
        <v>1095</v>
      </c>
      <c r="C350" s="1">
        <v>1</v>
      </c>
      <c r="D350" s="1">
        <v>0.82312494516372681</v>
      </c>
      <c r="E350" s="1">
        <v>0.17687505483627319</v>
      </c>
      <c r="F350" s="6">
        <v>1090</v>
      </c>
      <c r="G350" s="5" t="s">
        <v>1095</v>
      </c>
      <c r="H350" s="5">
        <v>1</v>
      </c>
      <c r="I350" s="5">
        <v>0.99851745367050171</v>
      </c>
      <c r="J350" s="5">
        <v>1.482546329498291E-3</v>
      </c>
      <c r="L350" s="12">
        <f>(D350+I350)/2</f>
        <v>0.91082119941711426</v>
      </c>
      <c r="M350" s="12">
        <f>ABS(L350-H350)</f>
        <v>8.9178800582885742E-2</v>
      </c>
      <c r="O350">
        <f>ABS(C350-H350)</f>
        <v>0</v>
      </c>
    </row>
    <row r="351" spans="1:15" ht="19" x14ac:dyDescent="0.25">
      <c r="A351" s="2">
        <v>1165</v>
      </c>
      <c r="B351" s="1" t="s">
        <v>1169</v>
      </c>
      <c r="C351" s="1">
        <v>0</v>
      </c>
      <c r="D351" s="1">
        <v>5.3119513904675841E-4</v>
      </c>
      <c r="E351" s="1">
        <v>5.3119513904675841E-4</v>
      </c>
      <c r="F351" s="6">
        <v>1164</v>
      </c>
      <c r="G351" s="5" t="s">
        <v>1169</v>
      </c>
      <c r="H351" s="5">
        <v>0</v>
      </c>
      <c r="I351" s="5">
        <v>1.4760905178263779E-3</v>
      </c>
      <c r="J351" s="5">
        <v>1.4760905178263779E-3</v>
      </c>
      <c r="L351" s="12">
        <f>(D351+I351)/2</f>
        <v>1.0036428284365682E-3</v>
      </c>
      <c r="M351" s="12">
        <f>ABS(L351-H351)</f>
        <v>1.0036428284365682E-3</v>
      </c>
      <c r="O351">
        <f>ABS(C351-H351)</f>
        <v>0</v>
      </c>
    </row>
    <row r="352" spans="1:15" ht="19" x14ac:dyDescent="0.25">
      <c r="A352" s="2">
        <v>445</v>
      </c>
      <c r="B352" s="1" t="s">
        <v>449</v>
      </c>
      <c r="C352" s="1">
        <v>0</v>
      </c>
      <c r="D352" s="1">
        <v>4.8637324944138527E-3</v>
      </c>
      <c r="E352" s="1">
        <v>4.8637324944138527E-3</v>
      </c>
      <c r="F352" s="6">
        <v>445</v>
      </c>
      <c r="G352" s="5" t="s">
        <v>449</v>
      </c>
      <c r="H352" s="5">
        <v>0</v>
      </c>
      <c r="I352" s="5">
        <v>1.4729552203789349E-3</v>
      </c>
      <c r="J352" s="5">
        <v>1.4729552203789349E-3</v>
      </c>
      <c r="L352" s="12">
        <f>(D352+I352)/2</f>
        <v>3.168343857396394E-3</v>
      </c>
      <c r="M352" s="12">
        <f>ABS(L352-H352)</f>
        <v>3.168343857396394E-3</v>
      </c>
      <c r="O352">
        <f>ABS(C352-H352)</f>
        <v>0</v>
      </c>
    </row>
    <row r="353" spans="1:15" ht="19" x14ac:dyDescent="0.25">
      <c r="A353" s="2">
        <v>296</v>
      </c>
      <c r="B353" s="1" t="s">
        <v>300</v>
      </c>
      <c r="C353" s="1">
        <v>0</v>
      </c>
      <c r="D353" s="1">
        <v>2.5174601469188929E-3</v>
      </c>
      <c r="E353" s="1">
        <v>2.5174601469188929E-3</v>
      </c>
      <c r="F353" s="6">
        <v>296</v>
      </c>
      <c r="G353" s="5" t="s">
        <v>300</v>
      </c>
      <c r="H353" s="5">
        <v>0</v>
      </c>
      <c r="I353" s="5">
        <v>1.4706496149301529E-3</v>
      </c>
      <c r="J353" s="5">
        <v>1.4706496149301529E-3</v>
      </c>
      <c r="L353" s="12">
        <f>(D353+I353)/2</f>
        <v>1.9940548809245229E-3</v>
      </c>
      <c r="M353" s="12">
        <f>ABS(L353-H353)</f>
        <v>1.9940548809245229E-3</v>
      </c>
      <c r="O353">
        <f>ABS(C353-H353)</f>
        <v>0</v>
      </c>
    </row>
    <row r="354" spans="1:15" ht="19" x14ac:dyDescent="0.25">
      <c r="A354" s="2">
        <v>1337</v>
      </c>
      <c r="B354" s="1" t="s">
        <v>1338</v>
      </c>
      <c r="C354" s="1">
        <v>0</v>
      </c>
      <c r="D354" s="1">
        <v>7.6939264545217156E-4</v>
      </c>
      <c r="E354" s="1">
        <v>7.6939264545217156E-4</v>
      </c>
      <c r="F354" s="6">
        <v>1334</v>
      </c>
      <c r="G354" s="5" t="s">
        <v>1338</v>
      </c>
      <c r="H354" s="5">
        <v>0</v>
      </c>
      <c r="I354" s="5">
        <v>1.465895678848028E-3</v>
      </c>
      <c r="J354" s="5">
        <v>1.465895678848028E-3</v>
      </c>
      <c r="L354" s="12">
        <f>(D354+I354)/2</f>
        <v>1.1176441621500999E-3</v>
      </c>
      <c r="M354" s="12">
        <f>ABS(L354-H354)</f>
        <v>1.1176441621500999E-3</v>
      </c>
      <c r="O354">
        <f>ABS(C354-H354)</f>
        <v>0</v>
      </c>
    </row>
    <row r="355" spans="1:15" ht="19" x14ac:dyDescent="0.25">
      <c r="A355" s="2">
        <v>882</v>
      </c>
      <c r="B355" s="1" t="s">
        <v>886</v>
      </c>
      <c r="C355" s="1">
        <v>0</v>
      </c>
      <c r="D355" s="1">
        <v>3.476452780887485E-3</v>
      </c>
      <c r="E355" s="1">
        <v>3.476452780887485E-3</v>
      </c>
      <c r="F355" s="6">
        <v>882</v>
      </c>
      <c r="G355" s="5" t="s">
        <v>886</v>
      </c>
      <c r="H355" s="5">
        <v>0</v>
      </c>
      <c r="I355" s="5">
        <v>1.46461755502969E-3</v>
      </c>
      <c r="J355" s="5">
        <v>1.46461755502969E-3</v>
      </c>
      <c r="L355" s="12">
        <f>(D355+I355)/2</f>
        <v>2.4705351679585874E-3</v>
      </c>
      <c r="M355" s="12">
        <f>ABS(L355-H355)</f>
        <v>2.4705351679585874E-3</v>
      </c>
      <c r="O355">
        <f>ABS(C355-H355)</f>
        <v>0</v>
      </c>
    </row>
    <row r="356" spans="1:15" ht="19" x14ac:dyDescent="0.25">
      <c r="A356" s="2">
        <v>400</v>
      </c>
      <c r="B356" s="1" t="s">
        <v>404</v>
      </c>
      <c r="C356" s="1">
        <v>0</v>
      </c>
      <c r="D356" s="1">
        <v>3.9746793918311596E-3</v>
      </c>
      <c r="E356" s="1">
        <v>3.9746793918311596E-3</v>
      </c>
      <c r="F356" s="6">
        <v>400</v>
      </c>
      <c r="G356" s="5" t="s">
        <v>404</v>
      </c>
      <c r="H356" s="5">
        <v>0</v>
      </c>
      <c r="I356" s="5">
        <v>1.463075866922736E-3</v>
      </c>
      <c r="J356" s="5">
        <v>1.463075866922736E-3</v>
      </c>
      <c r="L356" s="12">
        <f>(D356+I356)/2</f>
        <v>2.7188776293769479E-3</v>
      </c>
      <c r="M356" s="12">
        <f>ABS(L356-H356)</f>
        <v>2.7188776293769479E-3</v>
      </c>
      <c r="O356">
        <f>ABS(C356-H356)</f>
        <v>0</v>
      </c>
    </row>
    <row r="357" spans="1:15" ht="19" x14ac:dyDescent="0.25">
      <c r="A357" s="2">
        <v>1058</v>
      </c>
      <c r="B357" s="1" t="s">
        <v>1062</v>
      </c>
      <c r="C357" s="1">
        <v>0</v>
      </c>
      <c r="D357" s="1">
        <v>2.8892609407193959E-4</v>
      </c>
      <c r="E357" s="1">
        <v>2.8892609407193959E-4</v>
      </c>
      <c r="F357" s="6">
        <v>1057</v>
      </c>
      <c r="G357" s="5" t="s">
        <v>1062</v>
      </c>
      <c r="H357" s="5">
        <v>0</v>
      </c>
      <c r="I357" s="5">
        <v>1.461069565266371E-3</v>
      </c>
      <c r="J357" s="5">
        <v>1.461069565266371E-3</v>
      </c>
      <c r="L357" s="12">
        <f>(D357+I357)/2</f>
        <v>8.7499782966915529E-4</v>
      </c>
      <c r="M357" s="12">
        <f>ABS(L357-H357)</f>
        <v>8.7499782966915529E-4</v>
      </c>
      <c r="O357">
        <f>ABS(C357-H357)</f>
        <v>0</v>
      </c>
    </row>
    <row r="358" spans="1:15" ht="19" x14ac:dyDescent="0.25">
      <c r="A358" s="2">
        <v>151</v>
      </c>
      <c r="B358" s="1" t="s">
        <v>155</v>
      </c>
      <c r="C358" s="1">
        <v>0</v>
      </c>
      <c r="D358" s="1">
        <v>7.8569550532847643E-4</v>
      </c>
      <c r="E358" s="1">
        <v>7.8569550532847643E-4</v>
      </c>
      <c r="F358" s="6">
        <v>151</v>
      </c>
      <c r="G358" s="5" t="s">
        <v>155</v>
      </c>
      <c r="H358" s="5">
        <v>0</v>
      </c>
      <c r="I358" s="5">
        <v>1.4540613628923891E-3</v>
      </c>
      <c r="J358" s="5">
        <v>1.4540613628923891E-3</v>
      </c>
      <c r="L358" s="12">
        <f>(D358+I358)/2</f>
        <v>1.1198784341104329E-3</v>
      </c>
      <c r="M358" s="12">
        <f>ABS(L358-H358)</f>
        <v>1.1198784341104329E-3</v>
      </c>
      <c r="O358">
        <f>ABS(C358-H358)</f>
        <v>0</v>
      </c>
    </row>
    <row r="359" spans="1:15" ht="19" x14ac:dyDescent="0.25">
      <c r="A359" s="2">
        <v>1128</v>
      </c>
      <c r="B359" s="1" t="s">
        <v>1132</v>
      </c>
      <c r="C359" s="1">
        <v>0</v>
      </c>
      <c r="D359" s="1">
        <v>5.4216582793742418E-4</v>
      </c>
      <c r="E359" s="1">
        <v>5.4216582793742418E-4</v>
      </c>
      <c r="F359" s="6">
        <v>1127</v>
      </c>
      <c r="G359" s="5" t="s">
        <v>1132</v>
      </c>
      <c r="H359" s="5">
        <v>0</v>
      </c>
      <c r="I359" s="5">
        <v>1.447584480047226E-3</v>
      </c>
      <c r="J359" s="5">
        <v>1.447584480047226E-3</v>
      </c>
      <c r="L359" s="12">
        <f>(D359+I359)/2</f>
        <v>9.9487515399232507E-4</v>
      </c>
      <c r="M359" s="12">
        <f>ABS(L359-H359)</f>
        <v>9.9487515399232507E-4</v>
      </c>
      <c r="O359">
        <f>ABS(C359-H359)</f>
        <v>0</v>
      </c>
    </row>
    <row r="360" spans="1:15" ht="19" x14ac:dyDescent="0.25">
      <c r="A360" s="2">
        <v>1240</v>
      </c>
      <c r="B360" s="1" t="s">
        <v>1241</v>
      </c>
      <c r="C360" s="1">
        <v>0</v>
      </c>
      <c r="D360" s="1">
        <v>5.4679898312315345E-4</v>
      </c>
      <c r="E360" s="1">
        <v>5.4679898312315345E-4</v>
      </c>
      <c r="F360" s="6">
        <v>1237</v>
      </c>
      <c r="G360" s="5" t="s">
        <v>1241</v>
      </c>
      <c r="H360" s="5">
        <v>0</v>
      </c>
      <c r="I360" s="5">
        <v>1.443402492441237E-3</v>
      </c>
      <c r="J360" s="5">
        <v>1.443402492441237E-3</v>
      </c>
      <c r="L360" s="12">
        <f>(D360+I360)/2</f>
        <v>9.9510073778219521E-4</v>
      </c>
      <c r="M360" s="12">
        <f>ABS(L360-H360)</f>
        <v>9.9510073778219521E-4</v>
      </c>
      <c r="O360">
        <f>ABS(C360-H360)</f>
        <v>0</v>
      </c>
    </row>
    <row r="361" spans="1:15" ht="19" x14ac:dyDescent="0.25">
      <c r="A361" s="2">
        <v>177</v>
      </c>
      <c r="B361" s="1" t="s">
        <v>181</v>
      </c>
      <c r="C361" s="1">
        <v>0</v>
      </c>
      <c r="D361" s="1">
        <v>1.7040628008544449E-3</v>
      </c>
      <c r="E361" s="1">
        <v>1.7040628008544449E-3</v>
      </c>
      <c r="F361" s="6">
        <v>177</v>
      </c>
      <c r="G361" s="5" t="s">
        <v>181</v>
      </c>
      <c r="H361" s="5">
        <v>0</v>
      </c>
      <c r="I361" s="5">
        <v>1.439620624296367E-3</v>
      </c>
      <c r="J361" s="5">
        <v>1.439620624296367E-3</v>
      </c>
      <c r="L361" s="12">
        <f>(D361+I361)/2</f>
        <v>1.5718417125754058E-3</v>
      </c>
      <c r="M361" s="12">
        <f>ABS(L361-H361)</f>
        <v>1.5718417125754058E-3</v>
      </c>
      <c r="O361">
        <f>ABS(C361-H361)</f>
        <v>0</v>
      </c>
    </row>
    <row r="362" spans="1:15" ht="19" x14ac:dyDescent="0.25">
      <c r="A362" s="2">
        <v>1024</v>
      </c>
      <c r="B362" s="1" t="s">
        <v>1028</v>
      </c>
      <c r="C362" s="1">
        <v>0</v>
      </c>
      <c r="D362" s="1">
        <v>1.6617465298622851E-3</v>
      </c>
      <c r="E362" s="1">
        <v>1.6617465298622851E-3</v>
      </c>
      <c r="F362" s="6">
        <v>1023</v>
      </c>
      <c r="G362" s="5" t="s">
        <v>1028</v>
      </c>
      <c r="H362" s="5">
        <v>0</v>
      </c>
      <c r="I362" s="5">
        <v>1.4327453682199121E-3</v>
      </c>
      <c r="J362" s="5">
        <v>1.4327453682199121E-3</v>
      </c>
      <c r="L362" s="12">
        <f>(D362+I362)/2</f>
        <v>1.5472459490410986E-3</v>
      </c>
      <c r="M362" s="12">
        <f>ABS(L362-H362)</f>
        <v>1.5472459490410986E-3</v>
      </c>
      <c r="O362">
        <f>ABS(C362-H362)</f>
        <v>0</v>
      </c>
    </row>
    <row r="363" spans="1:15" ht="19" x14ac:dyDescent="0.25">
      <c r="A363" s="2">
        <v>208</v>
      </c>
      <c r="B363" s="1" t="s">
        <v>212</v>
      </c>
      <c r="C363" s="1">
        <v>0</v>
      </c>
      <c r="D363" s="1">
        <v>2.8471957193687558E-4</v>
      </c>
      <c r="E363" s="1">
        <v>2.8471957193687558E-4</v>
      </c>
      <c r="F363" s="6">
        <v>208</v>
      </c>
      <c r="G363" s="5" t="s">
        <v>212</v>
      </c>
      <c r="H363" s="5">
        <v>0</v>
      </c>
      <c r="I363" s="5">
        <v>1.4284088974818589E-3</v>
      </c>
      <c r="J363" s="5">
        <v>1.4284088974818589E-3</v>
      </c>
      <c r="L363" s="12">
        <f>(D363+I363)/2</f>
        <v>8.5656423470936726E-4</v>
      </c>
      <c r="M363" s="12">
        <f>ABS(L363-H363)</f>
        <v>8.5656423470936726E-4</v>
      </c>
      <c r="O363">
        <f>ABS(C363-H363)</f>
        <v>0</v>
      </c>
    </row>
    <row r="364" spans="1:15" ht="19" x14ac:dyDescent="0.25">
      <c r="A364" s="2">
        <v>1263</v>
      </c>
      <c r="B364" s="1" t="s">
        <v>1264</v>
      </c>
      <c r="C364" s="1">
        <v>0</v>
      </c>
      <c r="D364" s="1">
        <v>9.5175957540050149E-4</v>
      </c>
      <c r="E364" s="1">
        <v>9.5175957540050149E-4</v>
      </c>
      <c r="F364" s="6">
        <v>1260</v>
      </c>
      <c r="G364" s="5" t="s">
        <v>1264</v>
      </c>
      <c r="H364" s="5">
        <v>0</v>
      </c>
      <c r="I364" s="5">
        <v>1.425006776116788E-3</v>
      </c>
      <c r="J364" s="5">
        <v>1.425006776116788E-3</v>
      </c>
      <c r="L364" s="12">
        <f>(D364+I364)/2</f>
        <v>1.1883831757586447E-3</v>
      </c>
      <c r="M364" s="12">
        <f>ABS(L364-H364)</f>
        <v>1.1883831757586447E-3</v>
      </c>
      <c r="O364">
        <f>ABS(C364-H364)</f>
        <v>0</v>
      </c>
    </row>
    <row r="365" spans="1:15" ht="19" x14ac:dyDescent="0.25">
      <c r="A365" s="2">
        <v>727</v>
      </c>
      <c r="B365" s="1" t="s">
        <v>731</v>
      </c>
      <c r="C365" s="1">
        <v>0</v>
      </c>
      <c r="D365" s="1">
        <v>1.5725713456049559E-4</v>
      </c>
      <c r="E365" s="1">
        <v>1.5725713456049559E-4</v>
      </c>
      <c r="F365" s="6">
        <v>727</v>
      </c>
      <c r="G365" s="5" t="s">
        <v>731</v>
      </c>
      <c r="H365" s="5">
        <v>0</v>
      </c>
      <c r="I365" s="5">
        <v>1.4202122110873461E-3</v>
      </c>
      <c r="J365" s="5">
        <v>1.4202122110873461E-3</v>
      </c>
      <c r="L365" s="12">
        <f>(D365+I365)/2</f>
        <v>7.8873467282392085E-4</v>
      </c>
      <c r="M365" s="12">
        <f>ABS(L365-H365)</f>
        <v>7.8873467282392085E-4</v>
      </c>
      <c r="O365">
        <f>ABS(C365-H365)</f>
        <v>0</v>
      </c>
    </row>
    <row r="366" spans="1:15" ht="19" x14ac:dyDescent="0.25">
      <c r="A366" s="2">
        <v>1270</v>
      </c>
      <c r="B366" s="1" t="s">
        <v>1271</v>
      </c>
      <c r="C366" s="1">
        <v>0</v>
      </c>
      <c r="D366" s="1">
        <v>8.060421678237617E-4</v>
      </c>
      <c r="E366" s="1">
        <v>8.060421678237617E-4</v>
      </c>
      <c r="F366" s="6">
        <v>1267</v>
      </c>
      <c r="G366" s="5" t="s">
        <v>1271</v>
      </c>
      <c r="H366" s="5">
        <v>0</v>
      </c>
      <c r="I366" s="5">
        <v>1.41647073905915E-3</v>
      </c>
      <c r="J366" s="5">
        <v>1.41647073905915E-3</v>
      </c>
      <c r="L366" s="12">
        <f>(D366+I366)/2</f>
        <v>1.111256453441456E-3</v>
      </c>
      <c r="M366" s="12">
        <f>ABS(L366-H366)</f>
        <v>1.111256453441456E-3</v>
      </c>
      <c r="O366">
        <f>ABS(C366-H366)</f>
        <v>0</v>
      </c>
    </row>
    <row r="367" spans="1:15" ht="19" x14ac:dyDescent="0.25">
      <c r="A367" s="2">
        <v>287</v>
      </c>
      <c r="B367" s="1" t="s">
        <v>291</v>
      </c>
      <c r="C367" s="1">
        <v>0</v>
      </c>
      <c r="D367" s="1">
        <v>9.5630396390333772E-4</v>
      </c>
      <c r="E367" s="1">
        <v>9.5630396390333772E-4</v>
      </c>
      <c r="F367" s="6">
        <v>287</v>
      </c>
      <c r="G367" s="5" t="s">
        <v>291</v>
      </c>
      <c r="H367" s="5">
        <v>0</v>
      </c>
      <c r="I367" s="5">
        <v>1.4151035575196149E-3</v>
      </c>
      <c r="J367" s="5">
        <v>1.4151035575196149E-3</v>
      </c>
      <c r="L367" s="12">
        <f>(D367+I367)/2</f>
        <v>1.1857037607114762E-3</v>
      </c>
      <c r="M367" s="12">
        <f>ABS(L367-H367)</f>
        <v>1.1857037607114762E-3</v>
      </c>
      <c r="O367">
        <f>ABS(C367-H367)</f>
        <v>0</v>
      </c>
    </row>
    <row r="368" spans="1:15" ht="19" x14ac:dyDescent="0.25">
      <c r="A368" s="2">
        <v>440</v>
      </c>
      <c r="B368" s="1" t="s">
        <v>444</v>
      </c>
      <c r="C368" s="1">
        <v>0</v>
      </c>
      <c r="D368" s="1">
        <v>4.1263424791395664E-3</v>
      </c>
      <c r="E368" s="1">
        <v>4.1263424791395664E-3</v>
      </c>
      <c r="F368" s="6">
        <v>440</v>
      </c>
      <c r="G368" s="5" t="s">
        <v>444</v>
      </c>
      <c r="H368" s="5">
        <v>0</v>
      </c>
      <c r="I368" s="5">
        <v>1.4118985272943969E-3</v>
      </c>
      <c r="J368" s="5">
        <v>1.4118985272943969E-3</v>
      </c>
      <c r="L368" s="12">
        <f>(D368+I368)/2</f>
        <v>2.7691205032169819E-3</v>
      </c>
      <c r="M368" s="12">
        <f>ABS(L368-H368)</f>
        <v>2.7691205032169819E-3</v>
      </c>
      <c r="O368">
        <f>ABS(C368-H368)</f>
        <v>0</v>
      </c>
    </row>
    <row r="369" spans="1:15" ht="19" x14ac:dyDescent="0.25">
      <c r="A369" s="2">
        <v>566</v>
      </c>
      <c r="B369" s="1" t="s">
        <v>570</v>
      </c>
      <c r="C369" s="1">
        <v>0</v>
      </c>
      <c r="D369" s="1">
        <v>2.9937296640127902E-3</v>
      </c>
      <c r="E369" s="1">
        <v>2.9937296640127902E-3</v>
      </c>
      <c r="F369" s="6">
        <v>566</v>
      </c>
      <c r="G369" s="5" t="s">
        <v>570</v>
      </c>
      <c r="H369" s="5">
        <v>0</v>
      </c>
      <c r="I369" s="5">
        <v>1.4062813716009259E-3</v>
      </c>
      <c r="J369" s="5">
        <v>1.4062813716009259E-3</v>
      </c>
      <c r="L369" s="12">
        <f>(D369+I369)/2</f>
        <v>2.2000055178068578E-3</v>
      </c>
      <c r="M369" s="12">
        <f>ABS(L369-H369)</f>
        <v>2.2000055178068578E-3</v>
      </c>
      <c r="O369">
        <f>ABS(C369-H369)</f>
        <v>0</v>
      </c>
    </row>
    <row r="370" spans="1:15" ht="19" x14ac:dyDescent="0.25">
      <c r="A370" s="2">
        <v>975</v>
      </c>
      <c r="B370" s="1" t="s">
        <v>979</v>
      </c>
      <c r="C370" s="1">
        <v>0</v>
      </c>
      <c r="D370" s="1">
        <v>5.4075842490419745E-4</v>
      </c>
      <c r="E370" s="1">
        <v>5.4075842490419745E-4</v>
      </c>
      <c r="F370" s="6">
        <v>974</v>
      </c>
      <c r="G370" s="5" t="s">
        <v>979</v>
      </c>
      <c r="H370" s="5">
        <v>0</v>
      </c>
      <c r="I370" s="5">
        <v>1.405724207870662E-3</v>
      </c>
      <c r="J370" s="5">
        <v>1.405724207870662E-3</v>
      </c>
      <c r="L370" s="12">
        <f>(D370+I370)/2</f>
        <v>9.7324131638742972E-4</v>
      </c>
      <c r="M370" s="12">
        <f>ABS(L370-H370)</f>
        <v>9.7324131638742972E-4</v>
      </c>
      <c r="O370">
        <f>ABS(C370-H370)</f>
        <v>0</v>
      </c>
    </row>
    <row r="371" spans="1:15" ht="19" x14ac:dyDescent="0.25">
      <c r="A371" s="2">
        <v>1017</v>
      </c>
      <c r="B371" s="1" t="s">
        <v>1021</v>
      </c>
      <c r="C371" s="1">
        <v>0</v>
      </c>
      <c r="D371" s="1">
        <v>4.312742967158556E-4</v>
      </c>
      <c r="E371" s="1">
        <v>4.312742967158556E-4</v>
      </c>
      <c r="F371" s="6">
        <v>1016</v>
      </c>
      <c r="G371" s="5" t="s">
        <v>1021</v>
      </c>
      <c r="H371" s="5">
        <v>0</v>
      </c>
      <c r="I371" s="5">
        <v>1.4006916899234061E-3</v>
      </c>
      <c r="J371" s="5">
        <v>1.4006916899234061E-3</v>
      </c>
      <c r="L371" s="12">
        <f>(D371+I371)/2</f>
        <v>9.1598299331963084E-4</v>
      </c>
      <c r="M371" s="12">
        <f>ABS(L371-H371)</f>
        <v>9.1598299331963084E-4</v>
      </c>
      <c r="O371">
        <f>ABS(C371-H371)</f>
        <v>0</v>
      </c>
    </row>
    <row r="372" spans="1:15" ht="19" x14ac:dyDescent="0.25">
      <c r="A372" s="2">
        <v>205</v>
      </c>
      <c r="B372" s="1" t="s">
        <v>209</v>
      </c>
      <c r="C372" s="1">
        <v>0</v>
      </c>
      <c r="D372" s="1">
        <v>1.3265822781249881E-4</v>
      </c>
      <c r="E372" s="1">
        <v>1.3265822781249881E-4</v>
      </c>
      <c r="F372" s="6">
        <v>205</v>
      </c>
      <c r="G372" s="5" t="s">
        <v>209</v>
      </c>
      <c r="H372" s="5">
        <v>0</v>
      </c>
      <c r="I372" s="5">
        <v>1.39894790481776E-3</v>
      </c>
      <c r="J372" s="5">
        <v>1.39894790481776E-3</v>
      </c>
      <c r="L372" s="12">
        <f>(D372+I372)/2</f>
        <v>7.658030663151294E-4</v>
      </c>
      <c r="M372" s="12">
        <f>ABS(L372-H372)</f>
        <v>7.658030663151294E-4</v>
      </c>
      <c r="O372">
        <f>ABS(C372-H372)</f>
        <v>0</v>
      </c>
    </row>
    <row r="373" spans="1:15" ht="19" x14ac:dyDescent="0.25">
      <c r="A373" s="2">
        <v>318</v>
      </c>
      <c r="B373" s="1" t="s">
        <v>322</v>
      </c>
      <c r="C373" s="1">
        <v>0</v>
      </c>
      <c r="D373" s="1">
        <v>8.9549616677686572E-4</v>
      </c>
      <c r="E373" s="1">
        <v>8.9549616677686572E-4</v>
      </c>
      <c r="F373" s="6">
        <v>318</v>
      </c>
      <c r="G373" s="5" t="s">
        <v>322</v>
      </c>
      <c r="H373" s="5">
        <v>0</v>
      </c>
      <c r="I373" s="5">
        <v>1.3958485797047619E-3</v>
      </c>
      <c r="J373" s="5">
        <v>1.3958485797047619E-3</v>
      </c>
      <c r="L373" s="12">
        <f>(D373+I373)/2</f>
        <v>1.1456723732408138E-3</v>
      </c>
      <c r="M373" s="12">
        <f>ABS(L373-H373)</f>
        <v>1.1456723732408138E-3</v>
      </c>
      <c r="O373">
        <f>ABS(C373-H373)</f>
        <v>0</v>
      </c>
    </row>
    <row r="374" spans="1:15" ht="19" x14ac:dyDescent="0.25">
      <c r="A374" s="2">
        <v>876</v>
      </c>
      <c r="B374" s="1" t="s">
        <v>880</v>
      </c>
      <c r="C374" s="1">
        <v>0</v>
      </c>
      <c r="D374" s="1">
        <v>1.162530039437115E-3</v>
      </c>
      <c r="E374" s="1">
        <v>1.162530039437115E-3</v>
      </c>
      <c r="F374" s="6">
        <v>876</v>
      </c>
      <c r="G374" s="5" t="s">
        <v>880</v>
      </c>
      <c r="H374" s="5">
        <v>0</v>
      </c>
      <c r="I374" s="5">
        <v>1.395481638610363E-3</v>
      </c>
      <c r="J374" s="5">
        <v>1.395481638610363E-3</v>
      </c>
      <c r="L374" s="12">
        <f>(D374+I374)/2</f>
        <v>1.2790058390237391E-3</v>
      </c>
      <c r="M374" s="12">
        <f>ABS(L374-H374)</f>
        <v>1.2790058390237391E-3</v>
      </c>
      <c r="O374">
        <f>ABS(C374-H374)</f>
        <v>0</v>
      </c>
    </row>
    <row r="375" spans="1:15" ht="19" x14ac:dyDescent="0.25">
      <c r="A375" s="2">
        <v>110</v>
      </c>
      <c r="B375" s="1" t="s">
        <v>114</v>
      </c>
      <c r="C375" s="1">
        <v>0</v>
      </c>
      <c r="D375" s="1">
        <v>1.060805050656199E-3</v>
      </c>
      <c r="E375" s="1">
        <v>1.060805050656199E-3</v>
      </c>
      <c r="F375" s="6">
        <v>110</v>
      </c>
      <c r="G375" s="5" t="s">
        <v>114</v>
      </c>
      <c r="H375" s="5">
        <v>0</v>
      </c>
      <c r="I375" s="5">
        <v>1.3930252753198149E-3</v>
      </c>
      <c r="J375" s="5">
        <v>1.3930252753198149E-3</v>
      </c>
      <c r="L375" s="12">
        <f>(D375+I375)/2</f>
        <v>1.2269151629880071E-3</v>
      </c>
      <c r="M375" s="12">
        <f>ABS(L375-H375)</f>
        <v>1.2269151629880071E-3</v>
      </c>
      <c r="O375">
        <f>ABS(C375-H375)</f>
        <v>0</v>
      </c>
    </row>
    <row r="376" spans="1:15" ht="19" x14ac:dyDescent="0.25">
      <c r="A376" s="2">
        <v>581</v>
      </c>
      <c r="B376" s="1" t="s">
        <v>585</v>
      </c>
      <c r="C376" s="1">
        <v>0</v>
      </c>
      <c r="D376" s="1">
        <v>2.5109832640737299E-3</v>
      </c>
      <c r="E376" s="1">
        <v>2.5109832640737299E-3</v>
      </c>
      <c r="F376" s="6">
        <v>581</v>
      </c>
      <c r="G376" s="5" t="s">
        <v>585</v>
      </c>
      <c r="H376" s="5">
        <v>0</v>
      </c>
      <c r="I376" s="5">
        <v>1.381395617499948E-3</v>
      </c>
      <c r="J376" s="5">
        <v>1.381395617499948E-3</v>
      </c>
      <c r="L376" s="12">
        <f>(D376+I376)/2</f>
        <v>1.946189440786839E-3</v>
      </c>
      <c r="M376" s="12">
        <f>ABS(L376-H376)</f>
        <v>1.946189440786839E-3</v>
      </c>
      <c r="O376">
        <f>ABS(C376-H376)</f>
        <v>0</v>
      </c>
    </row>
    <row r="377" spans="1:15" ht="19" x14ac:dyDescent="0.25">
      <c r="A377" s="2">
        <v>695</v>
      </c>
      <c r="B377" s="1" t="s">
        <v>699</v>
      </c>
      <c r="C377" s="1">
        <v>0</v>
      </c>
      <c r="D377" s="1">
        <v>1.8283496319781989E-4</v>
      </c>
      <c r="E377" s="1">
        <v>1.8283496319781989E-4</v>
      </c>
      <c r="F377" s="6">
        <v>695</v>
      </c>
      <c r="G377" s="5" t="s">
        <v>699</v>
      </c>
      <c r="H377" s="5">
        <v>0</v>
      </c>
      <c r="I377" s="5">
        <v>1.378933666273952E-3</v>
      </c>
      <c r="J377" s="5">
        <v>1.378933666273952E-3</v>
      </c>
      <c r="L377" s="12">
        <f>(D377+I377)/2</f>
        <v>7.8088431473588593E-4</v>
      </c>
      <c r="M377" s="12">
        <f>ABS(L377-H377)</f>
        <v>7.8088431473588593E-4</v>
      </c>
      <c r="O377">
        <f>ABS(C377-H377)</f>
        <v>0</v>
      </c>
    </row>
    <row r="378" spans="1:15" ht="19" x14ac:dyDescent="0.25">
      <c r="A378" s="2">
        <v>598</v>
      </c>
      <c r="B378" s="1" t="s">
        <v>602</v>
      </c>
      <c r="C378" s="1">
        <v>0</v>
      </c>
      <c r="D378" s="1">
        <v>2.6318829040974379E-3</v>
      </c>
      <c r="E378" s="1">
        <v>2.6318829040974379E-3</v>
      </c>
      <c r="F378" s="6">
        <v>598</v>
      </c>
      <c r="G378" s="5" t="s">
        <v>602</v>
      </c>
      <c r="H378" s="5">
        <v>0</v>
      </c>
      <c r="I378" s="5">
        <v>1.3766635674983261E-3</v>
      </c>
      <c r="J378" s="5">
        <v>1.3766635674983261E-3</v>
      </c>
      <c r="L378" s="12">
        <f>(D378+I378)/2</f>
        <v>2.0042732357978821E-3</v>
      </c>
      <c r="M378" s="12">
        <f>ABS(L378-H378)</f>
        <v>2.0042732357978821E-3</v>
      </c>
      <c r="O378">
        <f>ABS(C378-H378)</f>
        <v>0</v>
      </c>
    </row>
    <row r="379" spans="1:15" ht="19" x14ac:dyDescent="0.25">
      <c r="A379" s="2">
        <v>1169</v>
      </c>
      <c r="B379" s="1" t="s">
        <v>1173</v>
      </c>
      <c r="C379" s="1">
        <v>0</v>
      </c>
      <c r="D379" s="1">
        <v>2.735020243562758E-4</v>
      </c>
      <c r="E379" s="1">
        <v>2.735020243562758E-4</v>
      </c>
      <c r="F379" s="6">
        <v>1168</v>
      </c>
      <c r="G379" s="5" t="s">
        <v>1173</v>
      </c>
      <c r="H379" s="5">
        <v>0</v>
      </c>
      <c r="I379" s="5">
        <v>1.3697179965674879E-3</v>
      </c>
      <c r="J379" s="5">
        <v>1.3697179965674879E-3</v>
      </c>
      <c r="L379" s="12">
        <f>(D379+I379)/2</f>
        <v>8.2161001046188187E-4</v>
      </c>
      <c r="M379" s="12">
        <f>ABS(L379-H379)</f>
        <v>8.2161001046188187E-4</v>
      </c>
      <c r="O379">
        <f>ABS(C379-H379)</f>
        <v>0</v>
      </c>
    </row>
    <row r="380" spans="1:15" ht="19" x14ac:dyDescent="0.25">
      <c r="A380" s="2">
        <v>149</v>
      </c>
      <c r="B380" s="1" t="s">
        <v>153</v>
      </c>
      <c r="C380" s="1">
        <v>0</v>
      </c>
      <c r="D380" s="1">
        <v>9.1271410929039121E-4</v>
      </c>
      <c r="E380" s="1">
        <v>9.1271410929039121E-4</v>
      </c>
      <c r="F380" s="6">
        <v>149</v>
      </c>
      <c r="G380" s="5" t="s">
        <v>153</v>
      </c>
      <c r="H380" s="5">
        <v>0</v>
      </c>
      <c r="I380" s="5">
        <v>1.368623925372958E-3</v>
      </c>
      <c r="J380" s="5">
        <v>1.368623925372958E-3</v>
      </c>
      <c r="L380" s="12">
        <f>(D380+I380)/2</f>
        <v>1.1406690173316747E-3</v>
      </c>
      <c r="M380" s="12">
        <f>ABS(L380-H380)</f>
        <v>1.1406690173316747E-3</v>
      </c>
      <c r="O380">
        <f>ABS(C380-H380)</f>
        <v>0</v>
      </c>
    </row>
    <row r="381" spans="1:15" ht="19" x14ac:dyDescent="0.25">
      <c r="A381" s="2">
        <v>703</v>
      </c>
      <c r="B381" s="1" t="s">
        <v>707</v>
      </c>
      <c r="C381" s="1">
        <v>0</v>
      </c>
      <c r="D381" s="1">
        <v>8.0254313070327044E-4</v>
      </c>
      <c r="E381" s="1">
        <v>8.0254313070327044E-4</v>
      </c>
      <c r="F381" s="6">
        <v>703</v>
      </c>
      <c r="G381" s="5" t="s">
        <v>707</v>
      </c>
      <c r="H381" s="5">
        <v>0</v>
      </c>
      <c r="I381" s="5">
        <v>1.3659662799909711E-3</v>
      </c>
      <c r="J381" s="5">
        <v>1.3659662799909711E-3</v>
      </c>
      <c r="L381" s="12">
        <f>(D381+I381)/2</f>
        <v>1.0842547053471208E-3</v>
      </c>
      <c r="M381" s="12">
        <f>ABS(L381-H381)</f>
        <v>1.0842547053471208E-3</v>
      </c>
      <c r="O381">
        <f>ABS(C381-H381)</f>
        <v>0</v>
      </c>
    </row>
    <row r="382" spans="1:15" ht="19" x14ac:dyDescent="0.25">
      <c r="A382" s="2">
        <v>1347</v>
      </c>
      <c r="B382" s="1" t="s">
        <v>1348</v>
      </c>
      <c r="C382" s="1">
        <v>0</v>
      </c>
      <c r="D382" s="1">
        <v>1.6977376071736221E-3</v>
      </c>
      <c r="E382" s="1">
        <v>1.6977376071736221E-3</v>
      </c>
      <c r="F382" s="6">
        <v>1344</v>
      </c>
      <c r="G382" s="5" t="s">
        <v>1348</v>
      </c>
      <c r="H382" s="5">
        <v>0</v>
      </c>
      <c r="I382" s="5">
        <v>1.3596235075965519E-3</v>
      </c>
      <c r="J382" s="5">
        <v>1.3596235075965519E-3</v>
      </c>
      <c r="L382" s="12">
        <f>(D382+I382)/2</f>
        <v>1.528680557385087E-3</v>
      </c>
      <c r="M382" s="12">
        <f>ABS(L382-H382)</f>
        <v>1.528680557385087E-3</v>
      </c>
      <c r="O382">
        <f>ABS(C382-H382)</f>
        <v>0</v>
      </c>
    </row>
    <row r="383" spans="1:15" ht="19" x14ac:dyDescent="0.25">
      <c r="A383" s="2">
        <v>150</v>
      </c>
      <c r="B383" s="1" t="s">
        <v>154</v>
      </c>
      <c r="C383" s="1">
        <v>0</v>
      </c>
      <c r="D383" s="1">
        <v>9.7886566072702408E-4</v>
      </c>
      <c r="E383" s="1">
        <v>9.7886566072702408E-4</v>
      </c>
      <c r="F383" s="6">
        <v>150</v>
      </c>
      <c r="G383" s="5" t="s">
        <v>154</v>
      </c>
      <c r="H383" s="5">
        <v>0</v>
      </c>
      <c r="I383" s="5">
        <v>1.3540785294026141E-3</v>
      </c>
      <c r="J383" s="5">
        <v>1.3540785294026141E-3</v>
      </c>
      <c r="L383" s="12">
        <f>(D383+I383)/2</f>
        <v>1.1664720950648191E-3</v>
      </c>
      <c r="M383" s="12">
        <f>ABS(L383-H383)</f>
        <v>1.1664720950648191E-3</v>
      </c>
      <c r="O383">
        <f>ABS(C383-H383)</f>
        <v>0</v>
      </c>
    </row>
    <row r="384" spans="1:15" ht="19" x14ac:dyDescent="0.25">
      <c r="A384" s="2">
        <v>76</v>
      </c>
      <c r="B384" s="1" t="s">
        <v>80</v>
      </c>
      <c r="C384" s="1">
        <v>0</v>
      </c>
      <c r="D384" s="1">
        <v>5.5284150876104832E-3</v>
      </c>
      <c r="E384" s="1">
        <v>5.5284150876104832E-3</v>
      </c>
      <c r="F384" s="6">
        <v>76</v>
      </c>
      <c r="G384" s="5" t="s">
        <v>80</v>
      </c>
      <c r="H384" s="5">
        <v>0</v>
      </c>
      <c r="I384" s="5">
        <v>1.350697479210794E-3</v>
      </c>
      <c r="J384" s="5">
        <v>1.350697479210794E-3</v>
      </c>
      <c r="L384" s="12">
        <f>(D384+I384)/2</f>
        <v>3.4395562834106386E-3</v>
      </c>
      <c r="M384" s="12">
        <f>ABS(L384-H384)</f>
        <v>3.4395562834106386E-3</v>
      </c>
      <c r="O384">
        <f>ABS(C384-H384)</f>
        <v>0</v>
      </c>
    </row>
    <row r="385" spans="1:15" ht="19" x14ac:dyDescent="0.25">
      <c r="A385" s="2">
        <v>242</v>
      </c>
      <c r="B385" s="1" t="s">
        <v>246</v>
      </c>
      <c r="C385" s="1">
        <v>0</v>
      </c>
      <c r="D385" s="1">
        <v>1.7307614325545731E-4</v>
      </c>
      <c r="E385" s="1">
        <v>1.7307614325545731E-4</v>
      </c>
      <c r="F385" s="6">
        <v>242</v>
      </c>
      <c r="G385" s="5" t="s">
        <v>246</v>
      </c>
      <c r="H385" s="5">
        <v>0</v>
      </c>
      <c r="I385" s="5">
        <v>1.3485857052728529E-3</v>
      </c>
      <c r="J385" s="5">
        <v>1.3485857052728529E-3</v>
      </c>
      <c r="L385" s="12">
        <f>(D385+I385)/2</f>
        <v>7.6083092426415511E-4</v>
      </c>
      <c r="M385" s="12">
        <f>ABS(L385-H385)</f>
        <v>7.6083092426415511E-4</v>
      </c>
      <c r="O385">
        <f>ABS(C385-H385)</f>
        <v>0</v>
      </c>
    </row>
    <row r="386" spans="1:15" ht="19" x14ac:dyDescent="0.25">
      <c r="A386" s="2">
        <v>1027</v>
      </c>
      <c r="B386" s="1" t="s">
        <v>1031</v>
      </c>
      <c r="C386" s="1">
        <v>0</v>
      </c>
      <c r="D386" s="1">
        <v>6.2505854293704033E-3</v>
      </c>
      <c r="E386" s="1">
        <v>6.2505854293704033E-3</v>
      </c>
      <c r="F386" s="6">
        <v>1026</v>
      </c>
      <c r="G386" s="5" t="s">
        <v>1031</v>
      </c>
      <c r="H386" s="5">
        <v>0</v>
      </c>
      <c r="I386" s="5">
        <v>1.325173885561526E-3</v>
      </c>
      <c r="J386" s="5">
        <v>1.325173885561526E-3</v>
      </c>
      <c r="L386" s="12">
        <f>(D386+I386)/2</f>
        <v>3.7878796574659646E-3</v>
      </c>
      <c r="M386" s="12">
        <f>ABS(L386-H386)</f>
        <v>3.7878796574659646E-3</v>
      </c>
      <c r="O386">
        <f>ABS(C386-H386)</f>
        <v>0</v>
      </c>
    </row>
    <row r="387" spans="1:15" ht="19" x14ac:dyDescent="0.25">
      <c r="A387" s="2">
        <v>67</v>
      </c>
      <c r="B387" s="1" t="s">
        <v>71</v>
      </c>
      <c r="C387" s="1">
        <v>0</v>
      </c>
      <c r="D387" s="1">
        <v>6.2937638722360134E-4</v>
      </c>
      <c r="E387" s="1">
        <v>6.2937638722360134E-4</v>
      </c>
      <c r="F387" s="6">
        <v>67</v>
      </c>
      <c r="G387" s="5" t="s">
        <v>71</v>
      </c>
      <c r="H387" s="5">
        <v>0</v>
      </c>
      <c r="I387" s="5">
        <v>1.309545827098191E-3</v>
      </c>
      <c r="J387" s="5">
        <v>1.309545827098191E-3</v>
      </c>
      <c r="L387" s="12">
        <f>(D387+I387)/2</f>
        <v>9.6946110716089617E-4</v>
      </c>
      <c r="M387" s="12">
        <f>ABS(L387-H387)</f>
        <v>9.6946110716089617E-4</v>
      </c>
      <c r="O387">
        <f>ABS(C387-H387)</f>
        <v>0</v>
      </c>
    </row>
    <row r="388" spans="1:15" ht="19" x14ac:dyDescent="0.25">
      <c r="A388" s="2">
        <v>890</v>
      </c>
      <c r="B388" s="1" t="s">
        <v>894</v>
      </c>
      <c r="C388" s="1">
        <v>0</v>
      </c>
      <c r="D388" s="1">
        <v>5.2598351612687111E-4</v>
      </c>
      <c r="E388" s="1">
        <v>5.2598351612687111E-4</v>
      </c>
      <c r="F388" s="6">
        <v>890</v>
      </c>
      <c r="G388" s="5" t="s">
        <v>894</v>
      </c>
      <c r="H388" s="5">
        <v>0</v>
      </c>
      <c r="I388" s="5">
        <v>1.304002245888114E-3</v>
      </c>
      <c r="J388" s="5">
        <v>1.304002245888114E-3</v>
      </c>
      <c r="L388" s="12">
        <f>(D388+I388)/2</f>
        <v>9.1499288100749254E-4</v>
      </c>
      <c r="M388" s="12">
        <f>ABS(L388-H388)</f>
        <v>9.1499288100749254E-4</v>
      </c>
      <c r="O388">
        <f>ABS(C388-H388)</f>
        <v>0</v>
      </c>
    </row>
    <row r="389" spans="1:15" ht="19" x14ac:dyDescent="0.25">
      <c r="A389" s="2">
        <v>404</v>
      </c>
      <c r="B389" s="1" t="s">
        <v>408</v>
      </c>
      <c r="C389" s="1">
        <v>0</v>
      </c>
      <c r="D389" s="1">
        <v>1.1805614922195671E-3</v>
      </c>
      <c r="E389" s="1">
        <v>1.1805614922195671E-3</v>
      </c>
      <c r="F389" s="6">
        <v>404</v>
      </c>
      <c r="G389" s="5" t="s">
        <v>408</v>
      </c>
      <c r="H389" s="5">
        <v>0</v>
      </c>
      <c r="I389" s="5">
        <v>1.2908506905660031E-3</v>
      </c>
      <c r="J389" s="5">
        <v>1.2908506905660031E-3</v>
      </c>
      <c r="L389" s="12">
        <f>(D389+I389)/2</f>
        <v>1.2357060913927851E-3</v>
      </c>
      <c r="M389" s="12">
        <f>ABS(L389-H389)</f>
        <v>1.2357060913927851E-3</v>
      </c>
      <c r="O389">
        <f>ABS(C389-H389)</f>
        <v>0</v>
      </c>
    </row>
    <row r="390" spans="1:15" ht="19" x14ac:dyDescent="0.25">
      <c r="A390" s="2">
        <v>34</v>
      </c>
      <c r="B390" s="1" t="s">
        <v>38</v>
      </c>
      <c r="C390" s="1">
        <v>0</v>
      </c>
      <c r="D390" s="1">
        <v>1.8344693817198281E-3</v>
      </c>
      <c r="E390" s="1">
        <v>1.8344693817198281E-3</v>
      </c>
      <c r="F390" s="6">
        <v>34</v>
      </c>
      <c r="G390" s="5" t="s">
        <v>38</v>
      </c>
      <c r="H390" s="5">
        <v>0</v>
      </c>
      <c r="I390" s="5">
        <v>1.2831185013055799E-3</v>
      </c>
      <c r="J390" s="5">
        <v>1.2831185013055799E-3</v>
      </c>
      <c r="L390" s="12">
        <f>(D390+I390)/2</f>
        <v>1.5587939415127039E-3</v>
      </c>
      <c r="M390" s="12">
        <f>ABS(L390-H390)</f>
        <v>1.5587939415127039E-3</v>
      </c>
      <c r="O390">
        <f>ABS(C390-H390)</f>
        <v>0</v>
      </c>
    </row>
    <row r="391" spans="1:15" ht="19" x14ac:dyDescent="0.25">
      <c r="A391" s="2">
        <v>733</v>
      </c>
      <c r="B391" s="1" t="s">
        <v>737</v>
      </c>
      <c r="C391" s="1">
        <v>0</v>
      </c>
      <c r="D391" s="1">
        <v>1.8498526187613611E-3</v>
      </c>
      <c r="E391" s="1">
        <v>1.8498526187613611E-3</v>
      </c>
      <c r="F391" s="6">
        <v>733</v>
      </c>
      <c r="G391" s="5" t="s">
        <v>737</v>
      </c>
      <c r="H391" s="5">
        <v>0</v>
      </c>
      <c r="I391" s="5">
        <v>1.278347685001791E-3</v>
      </c>
      <c r="J391" s="5">
        <v>1.278347685001791E-3</v>
      </c>
      <c r="L391" s="12">
        <f>(D391+I391)/2</f>
        <v>1.564100151881576E-3</v>
      </c>
      <c r="M391" s="12">
        <f>ABS(L391-H391)</f>
        <v>1.564100151881576E-3</v>
      </c>
      <c r="O391">
        <f>ABS(C391-H391)</f>
        <v>0</v>
      </c>
    </row>
    <row r="392" spans="1:15" ht="19" x14ac:dyDescent="0.25">
      <c r="A392" s="2">
        <v>1319</v>
      </c>
      <c r="B392" s="1" t="s">
        <v>1320</v>
      </c>
      <c r="C392" s="1">
        <v>0</v>
      </c>
      <c r="D392" s="1">
        <v>1.48264761082828E-3</v>
      </c>
      <c r="E392" s="1">
        <v>1.48264761082828E-3</v>
      </c>
      <c r="F392" s="6">
        <v>1316</v>
      </c>
      <c r="G392" s="5" t="s">
        <v>1320</v>
      </c>
      <c r="H392" s="5">
        <v>0</v>
      </c>
      <c r="I392" s="5">
        <v>1.273396890610456E-3</v>
      </c>
      <c r="J392" s="5">
        <v>1.273396890610456E-3</v>
      </c>
      <c r="L392" s="12">
        <f>(D392+I392)/2</f>
        <v>1.378022250719368E-3</v>
      </c>
      <c r="M392" s="12">
        <f>ABS(L392-H392)</f>
        <v>1.378022250719368E-3</v>
      </c>
      <c r="O392">
        <f>ABS(C392-H392)</f>
        <v>0</v>
      </c>
    </row>
    <row r="393" spans="1:15" ht="19" x14ac:dyDescent="0.25">
      <c r="A393" s="2">
        <v>1391</v>
      </c>
      <c r="B393" s="1" t="s">
        <v>1392</v>
      </c>
      <c r="C393" s="1">
        <v>0</v>
      </c>
      <c r="D393" s="1">
        <v>1.580030308105052E-3</v>
      </c>
      <c r="E393" s="1">
        <v>1.580030308105052E-3</v>
      </c>
      <c r="F393" s="6">
        <v>1388</v>
      </c>
      <c r="G393" s="5" t="s">
        <v>1392</v>
      </c>
      <c r="H393" s="5">
        <v>0</v>
      </c>
      <c r="I393" s="5">
        <v>1.2717242352664471E-3</v>
      </c>
      <c r="J393" s="5">
        <v>1.2717242352664471E-3</v>
      </c>
      <c r="L393" s="12">
        <f>(D393+I393)/2</f>
        <v>1.4258772716857495E-3</v>
      </c>
      <c r="M393" s="12">
        <f>ABS(L393-H393)</f>
        <v>1.4258772716857495E-3</v>
      </c>
      <c r="O393">
        <f>ABS(C393-H393)</f>
        <v>0</v>
      </c>
    </row>
    <row r="394" spans="1:15" ht="19" x14ac:dyDescent="0.25">
      <c r="A394" s="2">
        <v>396</v>
      </c>
      <c r="B394" s="1" t="s">
        <v>400</v>
      </c>
      <c r="C394" s="1">
        <v>0</v>
      </c>
      <c r="D394" s="1">
        <v>7.5087364530190825E-4</v>
      </c>
      <c r="E394" s="1">
        <v>7.5087364530190825E-4</v>
      </c>
      <c r="F394" s="6">
        <v>396</v>
      </c>
      <c r="G394" s="5" t="s">
        <v>400</v>
      </c>
      <c r="H394" s="5">
        <v>0</v>
      </c>
      <c r="I394" s="5">
        <v>1.2688954593613739E-3</v>
      </c>
      <c r="J394" s="5">
        <v>1.2688954593613739E-3</v>
      </c>
      <c r="L394" s="12">
        <f>(D394+I394)/2</f>
        <v>1.0098845523316411E-3</v>
      </c>
      <c r="M394" s="12">
        <f>ABS(L394-H394)</f>
        <v>1.0098845523316411E-3</v>
      </c>
      <c r="O394">
        <f>ABS(C394-H394)</f>
        <v>0</v>
      </c>
    </row>
    <row r="395" spans="1:15" ht="19" x14ac:dyDescent="0.25">
      <c r="A395" s="2">
        <v>429</v>
      </c>
      <c r="B395" s="1" t="s">
        <v>433</v>
      </c>
      <c r="C395" s="1">
        <v>0</v>
      </c>
      <c r="D395" s="1">
        <v>1.032101549208164E-2</v>
      </c>
      <c r="E395" s="1">
        <v>1.032101549208164E-2</v>
      </c>
      <c r="F395" s="6">
        <v>429</v>
      </c>
      <c r="G395" s="5" t="s">
        <v>433</v>
      </c>
      <c r="H395" s="5">
        <v>0</v>
      </c>
      <c r="I395" s="5">
        <v>1.262022764421999E-3</v>
      </c>
      <c r="J395" s="5">
        <v>1.262022764421999E-3</v>
      </c>
      <c r="L395" s="12">
        <f>(D395+I395)/2</f>
        <v>5.7915191282518199E-3</v>
      </c>
      <c r="M395" s="12">
        <f>ABS(L395-H395)</f>
        <v>5.7915191282518199E-3</v>
      </c>
      <c r="O395">
        <f>ABS(C395-H395)</f>
        <v>0</v>
      </c>
    </row>
    <row r="396" spans="1:15" ht="19" x14ac:dyDescent="0.25">
      <c r="A396" s="2">
        <v>791</v>
      </c>
      <c r="B396" s="1" t="s">
        <v>795</v>
      </c>
      <c r="C396" s="1">
        <v>0</v>
      </c>
      <c r="D396" s="1">
        <v>6.8496499443426728E-4</v>
      </c>
      <c r="E396" s="1">
        <v>6.8496499443426728E-4</v>
      </c>
      <c r="F396" s="6">
        <v>791</v>
      </c>
      <c r="G396" s="5" t="s">
        <v>795</v>
      </c>
      <c r="H396" s="5">
        <v>0</v>
      </c>
      <c r="I396" s="5">
        <v>1.2613834114745259E-3</v>
      </c>
      <c r="J396" s="5">
        <v>1.2613834114745259E-3</v>
      </c>
      <c r="L396" s="12">
        <f>(D396+I396)/2</f>
        <v>9.7317420295439661E-4</v>
      </c>
      <c r="M396" s="12">
        <f>ABS(L396-H396)</f>
        <v>9.7317420295439661E-4</v>
      </c>
      <c r="O396">
        <f>ABS(C396-H396)</f>
        <v>0</v>
      </c>
    </row>
    <row r="397" spans="1:15" ht="19" x14ac:dyDescent="0.25">
      <c r="A397" s="2">
        <v>1308</v>
      </c>
      <c r="B397" s="1" t="s">
        <v>1309</v>
      </c>
      <c r="C397" s="1">
        <v>0</v>
      </c>
      <c r="D397" s="1">
        <v>3.0526912305504079E-3</v>
      </c>
      <c r="E397" s="1">
        <v>3.0526912305504079E-3</v>
      </c>
      <c r="F397" s="6">
        <v>1305</v>
      </c>
      <c r="G397" s="5" t="s">
        <v>1309</v>
      </c>
      <c r="H397" s="5">
        <v>0</v>
      </c>
      <c r="I397" s="5">
        <v>1.2597254244610669E-3</v>
      </c>
      <c r="J397" s="5">
        <v>1.2597254244610669E-3</v>
      </c>
      <c r="L397" s="12">
        <f>(D397+I397)/2</f>
        <v>2.1562083275057375E-3</v>
      </c>
      <c r="M397" s="12">
        <f>ABS(L397-H397)</f>
        <v>2.1562083275057375E-3</v>
      </c>
      <c r="O397">
        <f>ABS(C397-H397)</f>
        <v>0</v>
      </c>
    </row>
    <row r="398" spans="1:15" ht="19" x14ac:dyDescent="0.25">
      <c r="A398" s="2">
        <v>1276</v>
      </c>
      <c r="B398" s="1" t="s">
        <v>1277</v>
      </c>
      <c r="C398" s="1">
        <v>0</v>
      </c>
      <c r="D398" s="1">
        <v>2.0615747198462491E-3</v>
      </c>
      <c r="E398" s="1">
        <v>2.0615747198462491E-3</v>
      </c>
      <c r="F398" s="6">
        <v>1273</v>
      </c>
      <c r="G398" s="5" t="s">
        <v>1277</v>
      </c>
      <c r="H398" s="5">
        <v>0</v>
      </c>
      <c r="I398" s="5">
        <v>1.2588426470756531E-3</v>
      </c>
      <c r="J398" s="5">
        <v>1.2588426470756531E-3</v>
      </c>
      <c r="L398" s="12">
        <f>(D398+I398)/2</f>
        <v>1.6602086834609511E-3</v>
      </c>
      <c r="M398" s="12">
        <f>ABS(L398-H398)</f>
        <v>1.6602086834609511E-3</v>
      </c>
      <c r="O398">
        <f>ABS(C398-H398)</f>
        <v>0</v>
      </c>
    </row>
    <row r="399" spans="1:15" ht="19" x14ac:dyDescent="0.25">
      <c r="A399" s="2">
        <v>585</v>
      </c>
      <c r="B399" s="1" t="s">
        <v>589</v>
      </c>
      <c r="C399" s="1">
        <v>0</v>
      </c>
      <c r="D399" s="1">
        <v>4.525248368736356E-4</v>
      </c>
      <c r="E399" s="1">
        <v>4.525248368736356E-4</v>
      </c>
      <c r="F399" s="6">
        <v>585</v>
      </c>
      <c r="G399" s="5" t="s">
        <v>589</v>
      </c>
      <c r="H399" s="5">
        <v>0</v>
      </c>
      <c r="I399" s="5">
        <v>1.2519540032371881E-3</v>
      </c>
      <c r="J399" s="5">
        <v>1.2519540032371881E-3</v>
      </c>
      <c r="L399" s="12">
        <f>(D399+I399)/2</f>
        <v>8.5223942005541186E-4</v>
      </c>
      <c r="M399" s="12">
        <f>ABS(L399-H399)</f>
        <v>8.5223942005541186E-4</v>
      </c>
      <c r="O399">
        <f>ABS(C399-H399)</f>
        <v>0</v>
      </c>
    </row>
    <row r="400" spans="1:15" ht="19" x14ac:dyDescent="0.25">
      <c r="A400" s="2">
        <v>1309</v>
      </c>
      <c r="B400" s="1" t="s">
        <v>1310</v>
      </c>
      <c r="C400" s="1">
        <v>0</v>
      </c>
      <c r="D400" s="1">
        <v>1.0464410297572611E-3</v>
      </c>
      <c r="E400" s="1">
        <v>1.0464410297572611E-3</v>
      </c>
      <c r="F400" s="6">
        <v>1306</v>
      </c>
      <c r="G400" s="5" t="s">
        <v>1310</v>
      </c>
      <c r="H400" s="5">
        <v>0</v>
      </c>
      <c r="I400" s="5">
        <v>1.2518574949353929E-3</v>
      </c>
      <c r="J400" s="5">
        <v>1.2518574949353929E-3</v>
      </c>
      <c r="L400" s="12">
        <f>(D400+I400)/2</f>
        <v>1.1491492623463269E-3</v>
      </c>
      <c r="M400" s="12">
        <f>ABS(L400-H400)</f>
        <v>1.1491492623463269E-3</v>
      </c>
      <c r="O400">
        <f>ABS(C400-H400)</f>
        <v>0</v>
      </c>
    </row>
    <row r="401" spans="1:15" ht="19" x14ac:dyDescent="0.25">
      <c r="A401" s="2">
        <v>887</v>
      </c>
      <c r="B401" s="1" t="s">
        <v>891</v>
      </c>
      <c r="C401" s="1">
        <v>0</v>
      </c>
      <c r="D401" s="1">
        <v>4.6530089457519352E-4</v>
      </c>
      <c r="E401" s="1">
        <v>4.6530089457519352E-4</v>
      </c>
      <c r="F401" s="6">
        <v>887</v>
      </c>
      <c r="G401" s="5" t="s">
        <v>891</v>
      </c>
      <c r="H401" s="5">
        <v>0</v>
      </c>
      <c r="I401" s="5">
        <v>1.249946304596961E-3</v>
      </c>
      <c r="J401" s="5">
        <v>1.249946304596961E-3</v>
      </c>
      <c r="L401" s="12">
        <f>(D401+I401)/2</f>
        <v>8.5762359958607725E-4</v>
      </c>
      <c r="M401" s="12">
        <f>ABS(L401-H401)</f>
        <v>8.5762359958607725E-4</v>
      </c>
      <c r="O401">
        <f>ABS(C401-H401)</f>
        <v>0</v>
      </c>
    </row>
    <row r="402" spans="1:15" ht="19" x14ac:dyDescent="0.25">
      <c r="A402" s="2">
        <v>438</v>
      </c>
      <c r="B402" s="1" t="s">
        <v>442</v>
      </c>
      <c r="C402" s="1">
        <v>0</v>
      </c>
      <c r="D402" s="1">
        <v>7.5091089820489287E-4</v>
      </c>
      <c r="E402" s="1">
        <v>7.5091089820489287E-4</v>
      </c>
      <c r="F402" s="6">
        <v>438</v>
      </c>
      <c r="G402" s="5" t="s">
        <v>442</v>
      </c>
      <c r="H402" s="5">
        <v>0</v>
      </c>
      <c r="I402" s="5">
        <v>1.248158165253699E-3</v>
      </c>
      <c r="J402" s="5">
        <v>1.248158165253699E-3</v>
      </c>
      <c r="L402" s="12">
        <f>(D402+I402)/2</f>
        <v>9.9953453172929585E-4</v>
      </c>
      <c r="M402" s="12">
        <f>ABS(L402-H402)</f>
        <v>9.9953453172929585E-4</v>
      </c>
      <c r="O402">
        <f>ABS(C402-H402)</f>
        <v>0</v>
      </c>
    </row>
    <row r="403" spans="1:15" ht="19" x14ac:dyDescent="0.25">
      <c r="A403" s="2">
        <v>976</v>
      </c>
      <c r="B403" s="1" t="s">
        <v>980</v>
      </c>
      <c r="C403" s="1">
        <v>0</v>
      </c>
      <c r="D403" s="1">
        <v>3.0164590571075678E-3</v>
      </c>
      <c r="E403" s="1">
        <v>3.0164590571075678E-3</v>
      </c>
      <c r="F403" s="6">
        <v>975</v>
      </c>
      <c r="G403" s="5" t="s">
        <v>980</v>
      </c>
      <c r="H403" s="5">
        <v>0</v>
      </c>
      <c r="I403" s="5">
        <v>1.2344009010121231E-3</v>
      </c>
      <c r="J403" s="5">
        <v>1.2344009010121231E-3</v>
      </c>
      <c r="L403" s="12">
        <f>(D403+I403)/2</f>
        <v>2.1254299790598452E-3</v>
      </c>
      <c r="M403" s="12">
        <f>ABS(L403-H403)</f>
        <v>2.1254299790598452E-3</v>
      </c>
      <c r="O403">
        <f>ABS(C403-H403)</f>
        <v>0</v>
      </c>
    </row>
    <row r="404" spans="1:15" ht="19" x14ac:dyDescent="0.25">
      <c r="A404" s="2">
        <v>594</v>
      </c>
      <c r="B404" s="1" t="s">
        <v>598</v>
      </c>
      <c r="C404" s="1">
        <v>0</v>
      </c>
      <c r="D404" s="1">
        <v>4.1578797390684491E-4</v>
      </c>
      <c r="E404" s="1">
        <v>4.1578797390684491E-4</v>
      </c>
      <c r="F404" s="6">
        <v>594</v>
      </c>
      <c r="G404" s="5" t="s">
        <v>598</v>
      </c>
      <c r="H404" s="5">
        <v>0</v>
      </c>
      <c r="I404" s="5">
        <v>1.229842775501311E-3</v>
      </c>
      <c r="J404" s="5">
        <v>1.229842775501311E-3</v>
      </c>
      <c r="L404" s="12">
        <f>(D404+I404)/2</f>
        <v>8.2281537470407795E-4</v>
      </c>
      <c r="M404" s="12">
        <f>ABS(L404-H404)</f>
        <v>8.2281537470407795E-4</v>
      </c>
      <c r="O404">
        <f>ABS(C404-H404)</f>
        <v>0</v>
      </c>
    </row>
    <row r="405" spans="1:15" ht="19" x14ac:dyDescent="0.25">
      <c r="A405" s="2">
        <v>28</v>
      </c>
      <c r="B405" s="1" t="s">
        <v>32</v>
      </c>
      <c r="C405" s="1">
        <v>0</v>
      </c>
      <c r="D405" s="1">
        <v>1.1720390757545831E-3</v>
      </c>
      <c r="E405" s="1">
        <v>1.1720390757545831E-3</v>
      </c>
      <c r="F405" s="6">
        <v>28</v>
      </c>
      <c r="G405" s="5" t="s">
        <v>32</v>
      </c>
      <c r="H405" s="5">
        <v>0</v>
      </c>
      <c r="I405" s="5">
        <v>1.225162530317903E-3</v>
      </c>
      <c r="J405" s="5">
        <v>1.225162530317903E-3</v>
      </c>
      <c r="L405" s="12">
        <f>(D405+I405)/2</f>
        <v>1.1986008030362432E-3</v>
      </c>
      <c r="M405" s="12">
        <f>ABS(L405-H405)</f>
        <v>1.1986008030362432E-3</v>
      </c>
      <c r="O405">
        <f>ABS(C405-H405)</f>
        <v>0</v>
      </c>
    </row>
    <row r="406" spans="1:15" ht="19" x14ac:dyDescent="0.25">
      <c r="A406" s="2">
        <v>971</v>
      </c>
      <c r="B406" s="1" t="s">
        <v>975</v>
      </c>
      <c r="C406" s="1">
        <v>0</v>
      </c>
      <c r="D406" s="1">
        <v>1.250472036190331E-3</v>
      </c>
      <c r="E406" s="1">
        <v>1.250472036190331E-3</v>
      </c>
      <c r="F406" s="6">
        <v>970</v>
      </c>
      <c r="G406" s="5" t="s">
        <v>975</v>
      </c>
      <c r="H406" s="5">
        <v>0</v>
      </c>
      <c r="I406" s="5">
        <v>1.2238398194313049E-3</v>
      </c>
      <c r="J406" s="5">
        <v>1.2238398194313049E-3</v>
      </c>
      <c r="L406" s="12">
        <f>(D406+I406)/2</f>
        <v>1.237155927810818E-3</v>
      </c>
      <c r="M406" s="12">
        <f>ABS(L406-H406)</f>
        <v>1.237155927810818E-3</v>
      </c>
      <c r="O406">
        <f>ABS(C406-H406)</f>
        <v>0</v>
      </c>
    </row>
    <row r="407" spans="1:15" ht="19" x14ac:dyDescent="0.25">
      <c r="A407" s="2">
        <v>514</v>
      </c>
      <c r="B407" s="1" t="s">
        <v>518</v>
      </c>
      <c r="C407" s="1">
        <v>0</v>
      </c>
      <c r="D407" s="1">
        <v>5.8672850718721747E-4</v>
      </c>
      <c r="E407" s="1">
        <v>5.8672850718721747E-4</v>
      </c>
      <c r="F407" s="6">
        <v>514</v>
      </c>
      <c r="G407" s="5" t="s">
        <v>518</v>
      </c>
      <c r="H407" s="5">
        <v>0</v>
      </c>
      <c r="I407" s="5">
        <v>1.221274491399527E-3</v>
      </c>
      <c r="J407" s="5">
        <v>1.221274491399527E-3</v>
      </c>
      <c r="L407" s="12">
        <f>(D407+I407)/2</f>
        <v>9.0400149929337225E-4</v>
      </c>
      <c r="M407" s="12">
        <f>ABS(L407-H407)</f>
        <v>9.0400149929337225E-4</v>
      </c>
      <c r="O407">
        <f>ABS(C407-H407)</f>
        <v>0</v>
      </c>
    </row>
    <row r="408" spans="1:15" ht="19" x14ac:dyDescent="0.25">
      <c r="A408" s="2">
        <v>1362</v>
      </c>
      <c r="B408" s="1" t="s">
        <v>1363</v>
      </c>
      <c r="C408" s="1">
        <v>0</v>
      </c>
      <c r="D408" s="1">
        <v>5.4933340288698673E-4</v>
      </c>
      <c r="E408" s="1">
        <v>5.4933340288698673E-4</v>
      </c>
      <c r="F408" s="6">
        <v>1359</v>
      </c>
      <c r="G408" s="5" t="s">
        <v>1363</v>
      </c>
      <c r="H408" s="5">
        <v>0</v>
      </c>
      <c r="I408" s="5">
        <v>1.2194924056530001E-3</v>
      </c>
      <c r="J408" s="5">
        <v>1.2194924056530001E-3</v>
      </c>
      <c r="L408" s="12">
        <f>(D408+I408)/2</f>
        <v>8.8441290426999341E-4</v>
      </c>
      <c r="M408" s="12">
        <f>ABS(L408-H408)</f>
        <v>8.8441290426999341E-4</v>
      </c>
      <c r="O408">
        <f>ABS(C408-H408)</f>
        <v>0</v>
      </c>
    </row>
    <row r="409" spans="1:15" ht="19" x14ac:dyDescent="0.25">
      <c r="A409" s="2">
        <v>587</v>
      </c>
      <c r="B409" s="1" t="s">
        <v>591</v>
      </c>
      <c r="C409" s="1">
        <v>0</v>
      </c>
      <c r="D409" s="1">
        <v>9.174096048809588E-4</v>
      </c>
      <c r="E409" s="1">
        <v>9.174096048809588E-4</v>
      </c>
      <c r="F409" s="6">
        <v>587</v>
      </c>
      <c r="G409" s="5" t="s">
        <v>591</v>
      </c>
      <c r="H409" s="5">
        <v>0</v>
      </c>
      <c r="I409" s="5">
        <v>1.2189559638500209E-3</v>
      </c>
      <c r="J409" s="5">
        <v>1.2189559638500209E-3</v>
      </c>
      <c r="L409" s="12">
        <f>(D409+I409)/2</f>
        <v>1.0681827843654899E-3</v>
      </c>
      <c r="M409" s="12">
        <f>ABS(L409-H409)</f>
        <v>1.0681827843654899E-3</v>
      </c>
      <c r="O409">
        <f>ABS(C409-H409)</f>
        <v>0</v>
      </c>
    </row>
    <row r="410" spans="1:15" ht="19" x14ac:dyDescent="0.25">
      <c r="A410" s="2">
        <v>85</v>
      </c>
      <c r="B410" s="1" t="s">
        <v>89</v>
      </c>
      <c r="C410" s="1">
        <v>0</v>
      </c>
      <c r="D410" s="1">
        <v>8.7157497182488441E-4</v>
      </c>
      <c r="E410" s="1">
        <v>8.7157497182488441E-4</v>
      </c>
      <c r="F410" s="6">
        <v>85</v>
      </c>
      <c r="G410" s="5" t="s">
        <v>89</v>
      </c>
      <c r="H410" s="5">
        <v>0</v>
      </c>
      <c r="I410" s="5">
        <v>1.218831748701632E-3</v>
      </c>
      <c r="J410" s="5">
        <v>1.218831748701632E-3</v>
      </c>
      <c r="L410" s="12">
        <f>(D410+I410)/2</f>
        <v>1.0452033602632582E-3</v>
      </c>
      <c r="M410" s="12">
        <f>ABS(L410-H410)</f>
        <v>1.0452033602632582E-3</v>
      </c>
      <c r="O410">
        <f>ABS(C410-H410)</f>
        <v>0</v>
      </c>
    </row>
    <row r="411" spans="1:15" ht="19" x14ac:dyDescent="0.25">
      <c r="A411" s="2">
        <v>80</v>
      </c>
      <c r="B411" s="1" t="s">
        <v>84</v>
      </c>
      <c r="C411" s="1">
        <v>0</v>
      </c>
      <c r="D411" s="1">
        <v>1.7166946781799199E-3</v>
      </c>
      <c r="E411" s="1">
        <v>1.7166946781799199E-3</v>
      </c>
      <c r="F411" s="6">
        <v>80</v>
      </c>
      <c r="G411" s="5" t="s">
        <v>84</v>
      </c>
      <c r="H411" s="5">
        <v>0</v>
      </c>
      <c r="I411" s="5">
        <v>1.2147322995588179E-3</v>
      </c>
      <c r="J411" s="5">
        <v>1.2147322995588179E-3</v>
      </c>
      <c r="L411" s="12">
        <f>(D411+I411)/2</f>
        <v>1.465713488869369E-3</v>
      </c>
      <c r="M411" s="12">
        <f>ABS(L411-H411)</f>
        <v>1.465713488869369E-3</v>
      </c>
      <c r="O411">
        <f>ABS(C411-H411)</f>
        <v>0</v>
      </c>
    </row>
    <row r="412" spans="1:15" ht="19" x14ac:dyDescent="0.25">
      <c r="A412" s="2">
        <v>530</v>
      </c>
      <c r="B412" s="1" t="s">
        <v>534</v>
      </c>
      <c r="C412" s="1">
        <v>0</v>
      </c>
      <c r="D412" s="1">
        <v>2.5345874018967152E-4</v>
      </c>
      <c r="E412" s="1">
        <v>2.5345874018967152E-4</v>
      </c>
      <c r="F412" s="6">
        <v>530</v>
      </c>
      <c r="G412" s="5" t="s">
        <v>534</v>
      </c>
      <c r="H412" s="5">
        <v>0</v>
      </c>
      <c r="I412" s="5">
        <v>1.2136636069044471E-3</v>
      </c>
      <c r="J412" s="5">
        <v>1.2136636069044471E-3</v>
      </c>
      <c r="L412" s="12">
        <f>(D412+I412)/2</f>
        <v>7.335611735470593E-4</v>
      </c>
      <c r="M412" s="12">
        <f>ABS(L412-H412)</f>
        <v>7.335611735470593E-4</v>
      </c>
      <c r="O412">
        <f>ABS(C412-H412)</f>
        <v>0</v>
      </c>
    </row>
    <row r="413" spans="1:15" ht="19" x14ac:dyDescent="0.25">
      <c r="A413" s="2">
        <v>559</v>
      </c>
      <c r="B413" s="1" t="s">
        <v>563</v>
      </c>
      <c r="C413" s="1">
        <v>0</v>
      </c>
      <c r="D413" s="1">
        <v>3.6181916948407888E-4</v>
      </c>
      <c r="E413" s="1">
        <v>3.6181916948407888E-4</v>
      </c>
      <c r="F413" s="6">
        <v>559</v>
      </c>
      <c r="G413" s="5" t="s">
        <v>563</v>
      </c>
      <c r="H413" s="5">
        <v>0</v>
      </c>
      <c r="I413" s="5">
        <v>1.21273216791451E-3</v>
      </c>
      <c r="J413" s="5">
        <v>1.21273216791451E-3</v>
      </c>
      <c r="L413" s="12">
        <f>(D413+I413)/2</f>
        <v>7.8727566869929444E-4</v>
      </c>
      <c r="M413" s="12">
        <f>ABS(L413-H413)</f>
        <v>7.8727566869929444E-4</v>
      </c>
      <c r="O413">
        <f>ABS(C413-H413)</f>
        <v>0</v>
      </c>
    </row>
    <row r="414" spans="1:15" ht="19" x14ac:dyDescent="0.25">
      <c r="A414" s="2">
        <v>912</v>
      </c>
      <c r="B414" s="1" t="s">
        <v>916</v>
      </c>
      <c r="C414" s="1">
        <v>0</v>
      </c>
      <c r="D414" s="1">
        <v>1.092444406822324E-3</v>
      </c>
      <c r="E414" s="1">
        <v>1.092444406822324E-3</v>
      </c>
      <c r="F414" s="6">
        <v>912</v>
      </c>
      <c r="G414" s="5" t="s">
        <v>916</v>
      </c>
      <c r="H414" s="5">
        <v>0</v>
      </c>
      <c r="I414" s="5">
        <v>1.212320988997817E-3</v>
      </c>
      <c r="J414" s="5">
        <v>1.212320988997817E-3</v>
      </c>
      <c r="L414" s="12">
        <f>(D414+I414)/2</f>
        <v>1.1523826979100704E-3</v>
      </c>
      <c r="M414" s="12">
        <f>ABS(L414-H414)</f>
        <v>1.1523826979100704E-3</v>
      </c>
      <c r="O414">
        <f>ABS(C414-H414)</f>
        <v>0</v>
      </c>
    </row>
    <row r="415" spans="1:15" ht="19" x14ac:dyDescent="0.25">
      <c r="A415" s="2">
        <v>560</v>
      </c>
      <c r="B415" s="1" t="s">
        <v>564</v>
      </c>
      <c r="C415" s="1">
        <v>0</v>
      </c>
      <c r="D415" s="1">
        <v>4.2681183549575508E-4</v>
      </c>
      <c r="E415" s="1">
        <v>4.2681183549575508E-4</v>
      </c>
      <c r="F415" s="6">
        <v>560</v>
      </c>
      <c r="G415" s="5" t="s">
        <v>564</v>
      </c>
      <c r="H415" s="5">
        <v>0</v>
      </c>
      <c r="I415" s="5">
        <v>1.211920520290732E-3</v>
      </c>
      <c r="J415" s="5">
        <v>1.211920520290732E-3</v>
      </c>
      <c r="L415" s="12">
        <f>(D415+I415)/2</f>
        <v>8.1936617789324351E-4</v>
      </c>
      <c r="M415" s="12">
        <f>ABS(L415-H415)</f>
        <v>8.1936617789324351E-4</v>
      </c>
      <c r="O415">
        <f>ABS(C415-H415)</f>
        <v>0</v>
      </c>
    </row>
    <row r="416" spans="1:15" ht="19" x14ac:dyDescent="0.25">
      <c r="A416" s="2">
        <v>325</v>
      </c>
      <c r="B416" s="1" t="s">
        <v>329</v>
      </c>
      <c r="C416" s="1">
        <v>0</v>
      </c>
      <c r="D416" s="1">
        <v>7.1381167508661747E-3</v>
      </c>
      <c r="E416" s="1">
        <v>7.1381167508661747E-3</v>
      </c>
      <c r="F416" s="6">
        <v>325</v>
      </c>
      <c r="G416" s="5" t="s">
        <v>329</v>
      </c>
      <c r="H416" s="5">
        <v>0</v>
      </c>
      <c r="I416" s="5">
        <v>1.2082953471690421E-3</v>
      </c>
      <c r="J416" s="5">
        <v>1.2082953471690421E-3</v>
      </c>
      <c r="L416" s="12">
        <f>(D416+I416)/2</f>
        <v>4.1732060490176082E-3</v>
      </c>
      <c r="M416" s="12">
        <f>ABS(L416-H416)</f>
        <v>4.1732060490176082E-3</v>
      </c>
      <c r="O416">
        <f>ABS(C416-H416)</f>
        <v>0</v>
      </c>
    </row>
    <row r="417" spans="1:15" ht="19" x14ac:dyDescent="0.25">
      <c r="A417" s="2">
        <v>75</v>
      </c>
      <c r="B417" s="1" t="s">
        <v>79</v>
      </c>
      <c r="C417" s="1">
        <v>0</v>
      </c>
      <c r="D417" s="1">
        <v>1.477702287957072E-3</v>
      </c>
      <c r="E417" s="1">
        <v>1.477702287957072E-3</v>
      </c>
      <c r="F417" s="6">
        <v>75</v>
      </c>
      <c r="G417" s="5" t="s">
        <v>79</v>
      </c>
      <c r="H417" s="5">
        <v>0</v>
      </c>
      <c r="I417" s="5">
        <v>1.2058244319632649E-3</v>
      </c>
      <c r="J417" s="5">
        <v>1.2058244319632649E-3</v>
      </c>
      <c r="L417" s="12">
        <f>(D417+I417)/2</f>
        <v>1.3417633599601686E-3</v>
      </c>
      <c r="M417" s="12">
        <f>ABS(L417-H417)</f>
        <v>1.3417633599601686E-3</v>
      </c>
      <c r="O417">
        <f>ABS(C417-H417)</f>
        <v>0</v>
      </c>
    </row>
    <row r="418" spans="1:15" ht="19" x14ac:dyDescent="0.25">
      <c r="A418" s="2">
        <v>189</v>
      </c>
      <c r="B418" s="1" t="s">
        <v>193</v>
      </c>
      <c r="C418" s="1">
        <v>0</v>
      </c>
      <c r="D418" s="1">
        <v>5.8038014685735106E-4</v>
      </c>
      <c r="E418" s="1">
        <v>5.8038014685735106E-4</v>
      </c>
      <c r="F418" s="6">
        <v>189</v>
      </c>
      <c r="G418" s="5" t="s">
        <v>193</v>
      </c>
      <c r="H418" s="5">
        <v>0</v>
      </c>
      <c r="I418" s="5">
        <v>1.1999717680737381E-3</v>
      </c>
      <c r="J418" s="5">
        <v>1.1999717680737381E-3</v>
      </c>
      <c r="L418" s="12">
        <f>(D418+I418)/2</f>
        <v>8.9017595746554456E-4</v>
      </c>
      <c r="M418" s="12">
        <f>ABS(L418-H418)</f>
        <v>8.9017595746554456E-4</v>
      </c>
      <c r="O418">
        <f>ABS(C418-H418)</f>
        <v>0</v>
      </c>
    </row>
    <row r="419" spans="1:15" ht="19" x14ac:dyDescent="0.25">
      <c r="A419" s="2">
        <v>634</v>
      </c>
      <c r="B419" s="1" t="s">
        <v>638</v>
      </c>
      <c r="C419" s="1">
        <v>0</v>
      </c>
      <c r="D419" s="1">
        <v>3.4428603248670703E-4</v>
      </c>
      <c r="E419" s="1">
        <v>3.4428603248670703E-4</v>
      </c>
      <c r="F419" s="6">
        <v>634</v>
      </c>
      <c r="G419" s="5" t="s">
        <v>638</v>
      </c>
      <c r="H419" s="5">
        <v>0</v>
      </c>
      <c r="I419" s="5">
        <v>1.19909318163991E-3</v>
      </c>
      <c r="J419" s="5">
        <v>1.19909318163991E-3</v>
      </c>
      <c r="L419" s="12">
        <f>(D419+I419)/2</f>
        <v>7.7168960706330847E-4</v>
      </c>
      <c r="M419" s="12">
        <f>ABS(L419-H419)</f>
        <v>7.7168960706330847E-4</v>
      </c>
      <c r="O419">
        <f>ABS(C419-H419)</f>
        <v>0</v>
      </c>
    </row>
    <row r="420" spans="1:15" ht="19" x14ac:dyDescent="0.25">
      <c r="A420" s="2">
        <v>1062</v>
      </c>
      <c r="B420" s="1" t="s">
        <v>1066</v>
      </c>
      <c r="C420" s="1">
        <v>0</v>
      </c>
      <c r="D420" s="1">
        <v>1.346304663456976E-3</v>
      </c>
      <c r="E420" s="1">
        <v>1.346304663456976E-3</v>
      </c>
      <c r="F420" s="6">
        <v>1061</v>
      </c>
      <c r="G420" s="5" t="s">
        <v>1066</v>
      </c>
      <c r="H420" s="5">
        <v>0</v>
      </c>
      <c r="I420" s="5">
        <v>1.197624020278454E-3</v>
      </c>
      <c r="J420" s="5">
        <v>1.197624020278454E-3</v>
      </c>
      <c r="L420" s="12">
        <f>(D420+I420)/2</f>
        <v>1.2719643418677151E-3</v>
      </c>
      <c r="M420" s="12">
        <f>ABS(L420-H420)</f>
        <v>1.2719643418677151E-3</v>
      </c>
      <c r="O420">
        <f>ABS(C420-H420)</f>
        <v>0</v>
      </c>
    </row>
    <row r="421" spans="1:15" ht="19" x14ac:dyDescent="0.25">
      <c r="A421" s="2">
        <v>1340</v>
      </c>
      <c r="B421" s="1" t="s">
        <v>1341</v>
      </c>
      <c r="C421" s="1">
        <v>0</v>
      </c>
      <c r="D421" s="1">
        <v>3.1490523833781481E-3</v>
      </c>
      <c r="E421" s="1">
        <v>3.1490523833781481E-3</v>
      </c>
      <c r="F421" s="6">
        <v>1337</v>
      </c>
      <c r="G421" s="5" t="s">
        <v>1341</v>
      </c>
      <c r="H421" s="5">
        <v>0</v>
      </c>
      <c r="I421" s="5">
        <v>1.196676399558783E-3</v>
      </c>
      <c r="J421" s="5">
        <v>1.196676399558783E-3</v>
      </c>
      <c r="L421" s="12">
        <f>(D421+I421)/2</f>
        <v>2.1728643914684653E-3</v>
      </c>
      <c r="M421" s="12">
        <f>ABS(L421-H421)</f>
        <v>2.1728643914684653E-3</v>
      </c>
      <c r="O421">
        <f>ABS(C421-H421)</f>
        <v>0</v>
      </c>
    </row>
    <row r="422" spans="1:15" ht="19" x14ac:dyDescent="0.25">
      <c r="A422" s="2">
        <v>1203</v>
      </c>
      <c r="B422" s="1" t="s">
        <v>1204</v>
      </c>
      <c r="C422" s="1">
        <v>0</v>
      </c>
      <c r="D422" s="1">
        <v>7.2930660098791122E-4</v>
      </c>
      <c r="E422" s="1">
        <v>7.2930660098791122E-4</v>
      </c>
      <c r="F422" s="6">
        <v>1200</v>
      </c>
      <c r="G422" s="5" t="s">
        <v>1204</v>
      </c>
      <c r="H422" s="5">
        <v>0</v>
      </c>
      <c r="I422" s="5">
        <v>1.195260439999402E-3</v>
      </c>
      <c r="J422" s="5">
        <v>1.195260439999402E-3</v>
      </c>
      <c r="L422" s="12">
        <f>(D422+I422)/2</f>
        <v>9.6228352049365661E-4</v>
      </c>
      <c r="M422" s="12">
        <f>ABS(L422-H422)</f>
        <v>9.6228352049365661E-4</v>
      </c>
      <c r="O422">
        <f>ABS(C422-H422)</f>
        <v>0</v>
      </c>
    </row>
    <row r="423" spans="1:15" ht="19" x14ac:dyDescent="0.25">
      <c r="A423" s="2">
        <v>317</v>
      </c>
      <c r="B423" s="1" t="s">
        <v>321</v>
      </c>
      <c r="C423" s="1">
        <v>0</v>
      </c>
      <c r="D423" s="1">
        <v>1.7291180556640029E-3</v>
      </c>
      <c r="E423" s="1">
        <v>1.7291180556640029E-3</v>
      </c>
      <c r="F423" s="6">
        <v>317</v>
      </c>
      <c r="G423" s="5" t="s">
        <v>321</v>
      </c>
      <c r="H423" s="5">
        <v>0</v>
      </c>
      <c r="I423" s="5">
        <v>1.1912448098883031E-3</v>
      </c>
      <c r="J423" s="5">
        <v>1.1912448098883031E-3</v>
      </c>
      <c r="L423" s="12">
        <f>(D423+I423)/2</f>
        <v>1.4601814327761531E-3</v>
      </c>
      <c r="M423" s="12">
        <f>ABS(L423-H423)</f>
        <v>1.4601814327761531E-3</v>
      </c>
      <c r="O423">
        <f>ABS(C423-H423)</f>
        <v>0</v>
      </c>
    </row>
    <row r="424" spans="1:15" ht="19" x14ac:dyDescent="0.25">
      <c r="A424" s="2">
        <v>1297</v>
      </c>
      <c r="B424" s="1" t="s">
        <v>1298</v>
      </c>
      <c r="C424" s="1">
        <v>0</v>
      </c>
      <c r="D424" s="1">
        <v>3.0451748170889909E-4</v>
      </c>
      <c r="E424" s="1">
        <v>3.0451748170889909E-4</v>
      </c>
      <c r="F424" s="6">
        <v>1294</v>
      </c>
      <c r="G424" s="5" t="s">
        <v>1298</v>
      </c>
      <c r="H424" s="5">
        <v>0</v>
      </c>
      <c r="I424" s="5">
        <v>1.1898680822923779E-3</v>
      </c>
      <c r="J424" s="5">
        <v>1.1898680822923779E-3</v>
      </c>
      <c r="L424" s="12">
        <f>(D424+I424)/2</f>
        <v>7.4719278200063854E-4</v>
      </c>
      <c r="M424" s="12">
        <f>ABS(L424-H424)</f>
        <v>7.4719278200063854E-4</v>
      </c>
      <c r="O424">
        <f>ABS(C424-H424)</f>
        <v>0</v>
      </c>
    </row>
    <row r="425" spans="1:15" ht="19" x14ac:dyDescent="0.25">
      <c r="A425" s="2">
        <v>568</v>
      </c>
      <c r="B425" s="1" t="s">
        <v>572</v>
      </c>
      <c r="C425" s="1">
        <v>0</v>
      </c>
      <c r="D425" s="1">
        <v>8.9059025049209595E-4</v>
      </c>
      <c r="E425" s="1">
        <v>8.9059025049209595E-4</v>
      </c>
      <c r="F425" s="6">
        <v>568</v>
      </c>
      <c r="G425" s="5" t="s">
        <v>572</v>
      </c>
      <c r="H425" s="5">
        <v>0</v>
      </c>
      <c r="I425" s="5">
        <v>1.187636284157634E-3</v>
      </c>
      <c r="J425" s="5">
        <v>1.187636284157634E-3</v>
      </c>
      <c r="L425" s="12">
        <f>(D425+I425)/2</f>
        <v>1.0391132673248649E-3</v>
      </c>
      <c r="M425" s="12">
        <f>ABS(L425-H425)</f>
        <v>1.0391132673248649E-3</v>
      </c>
      <c r="O425">
        <f>ABS(C425-H425)</f>
        <v>0</v>
      </c>
    </row>
    <row r="426" spans="1:15" ht="19" x14ac:dyDescent="0.25">
      <c r="A426" s="2">
        <v>65</v>
      </c>
      <c r="B426" s="1" t="s">
        <v>69</v>
      </c>
      <c r="C426" s="1">
        <v>0</v>
      </c>
      <c r="D426" s="1">
        <v>5.2566523663699627E-4</v>
      </c>
      <c r="E426" s="1">
        <v>5.2566523663699627E-4</v>
      </c>
      <c r="F426" s="6">
        <v>65</v>
      </c>
      <c r="G426" s="5" t="s">
        <v>69</v>
      </c>
      <c r="H426" s="5">
        <v>0</v>
      </c>
      <c r="I426" s="5">
        <v>1.1788989650085571E-3</v>
      </c>
      <c r="J426" s="5">
        <v>1.1788989650085571E-3</v>
      </c>
      <c r="L426" s="12">
        <f>(D426+I426)/2</f>
        <v>8.5228210082277666E-4</v>
      </c>
      <c r="M426" s="12">
        <f>ABS(L426-H426)</f>
        <v>8.5228210082277666E-4</v>
      </c>
      <c r="O426">
        <f>ABS(C426-H426)</f>
        <v>0</v>
      </c>
    </row>
    <row r="427" spans="1:15" ht="19" x14ac:dyDescent="0.25">
      <c r="A427" s="2">
        <v>834</v>
      </c>
      <c r="B427" s="1" t="s">
        <v>838</v>
      </c>
      <c r="C427" s="1">
        <v>0</v>
      </c>
      <c r="D427" s="1">
        <v>8.7777385488152504E-4</v>
      </c>
      <c r="E427" s="1">
        <v>8.7777385488152504E-4</v>
      </c>
      <c r="F427" s="6">
        <v>834</v>
      </c>
      <c r="G427" s="5" t="s">
        <v>838</v>
      </c>
      <c r="H427" s="5">
        <v>0</v>
      </c>
      <c r="I427" s="5">
        <v>1.1768490076065059E-3</v>
      </c>
      <c r="J427" s="5">
        <v>1.1768490076065059E-3</v>
      </c>
      <c r="L427" s="12">
        <f>(D427+I427)/2</f>
        <v>1.0273114312440155E-3</v>
      </c>
      <c r="M427" s="12">
        <f>ABS(L427-H427)</f>
        <v>1.0273114312440155E-3</v>
      </c>
      <c r="O427">
        <f>ABS(C427-H427)</f>
        <v>0</v>
      </c>
    </row>
    <row r="428" spans="1:15" ht="19" x14ac:dyDescent="0.25">
      <c r="A428" s="2">
        <v>1177</v>
      </c>
      <c r="B428" s="1" t="s">
        <v>1181</v>
      </c>
      <c r="C428" s="1">
        <v>0</v>
      </c>
      <c r="D428" s="1">
        <v>1.9322754815220831E-3</v>
      </c>
      <c r="E428" s="1">
        <v>1.9322754815220831E-3</v>
      </c>
      <c r="F428" s="6">
        <v>1176</v>
      </c>
      <c r="G428" s="5" t="s">
        <v>1181</v>
      </c>
      <c r="H428" s="5">
        <v>0</v>
      </c>
      <c r="I428" s="5">
        <v>1.174075528979301E-3</v>
      </c>
      <c r="J428" s="5">
        <v>1.174075528979301E-3</v>
      </c>
      <c r="L428" s="12">
        <f>(D428+I428)/2</f>
        <v>1.5531755052506919E-3</v>
      </c>
      <c r="M428" s="12">
        <f>ABS(L428-H428)</f>
        <v>1.5531755052506919E-3</v>
      </c>
      <c r="O428">
        <f>ABS(C428-H428)</f>
        <v>0</v>
      </c>
    </row>
    <row r="429" spans="1:15" ht="19" x14ac:dyDescent="0.25">
      <c r="A429" s="2">
        <v>10</v>
      </c>
      <c r="B429" s="1" t="s">
        <v>14</v>
      </c>
      <c r="C429" s="1">
        <v>0</v>
      </c>
      <c r="D429" s="1">
        <v>4.0263906121253967E-3</v>
      </c>
      <c r="E429" s="1">
        <v>4.0263906121253967E-3</v>
      </c>
      <c r="F429" s="6">
        <v>10</v>
      </c>
      <c r="G429" s="5" t="s">
        <v>14</v>
      </c>
      <c r="H429" s="5">
        <v>0</v>
      </c>
      <c r="I429" s="5">
        <v>1.1738172033801671E-3</v>
      </c>
      <c r="J429" s="5">
        <v>1.1738172033801671E-3</v>
      </c>
      <c r="L429" s="12">
        <f>(D429+I429)/2</f>
        <v>2.6001039077527821E-3</v>
      </c>
      <c r="M429" s="12">
        <f>ABS(L429-H429)</f>
        <v>2.6001039077527821E-3</v>
      </c>
      <c r="O429">
        <f>ABS(C429-H429)</f>
        <v>0</v>
      </c>
    </row>
    <row r="430" spans="1:15" ht="19" x14ac:dyDescent="0.25">
      <c r="A430" s="2">
        <v>694</v>
      </c>
      <c r="B430" s="1" t="s">
        <v>698</v>
      </c>
      <c r="C430" s="1">
        <v>0</v>
      </c>
      <c r="D430" s="1">
        <v>6.9262977922335267E-4</v>
      </c>
      <c r="E430" s="1">
        <v>6.9262977922335267E-4</v>
      </c>
      <c r="F430" s="6">
        <v>694</v>
      </c>
      <c r="G430" s="5" t="s">
        <v>698</v>
      </c>
      <c r="H430" s="5">
        <v>0</v>
      </c>
      <c r="I430" s="5">
        <v>1.1736529413610699E-3</v>
      </c>
      <c r="J430" s="5">
        <v>1.1736529413610699E-3</v>
      </c>
      <c r="L430" s="12">
        <f>(D430+I430)/2</f>
        <v>9.3314136029221128E-4</v>
      </c>
      <c r="M430" s="12">
        <f>ABS(L430-H430)</f>
        <v>9.3314136029221128E-4</v>
      </c>
      <c r="O430">
        <f>ABS(C430-H430)</f>
        <v>0</v>
      </c>
    </row>
    <row r="431" spans="1:15" ht="19" x14ac:dyDescent="0.25">
      <c r="A431" s="2">
        <v>866</v>
      </c>
      <c r="B431" s="1" t="s">
        <v>870</v>
      </c>
      <c r="C431" s="1">
        <v>0</v>
      </c>
      <c r="D431" s="1">
        <v>1.036391404340975E-4</v>
      </c>
      <c r="E431" s="1">
        <v>1.036391404340975E-4</v>
      </c>
      <c r="F431" s="6">
        <v>866</v>
      </c>
      <c r="G431" s="5" t="s">
        <v>870</v>
      </c>
      <c r="H431" s="5">
        <v>0</v>
      </c>
      <c r="I431" s="5">
        <v>1.173575758002698E-3</v>
      </c>
      <c r="J431" s="5">
        <v>1.173575758002698E-3</v>
      </c>
      <c r="L431" s="12">
        <f>(D431+I431)/2</f>
        <v>6.3860744921839774E-4</v>
      </c>
      <c r="M431" s="12">
        <f>ABS(L431-H431)</f>
        <v>6.3860744921839774E-4</v>
      </c>
      <c r="O431">
        <f>ABS(C431-H431)</f>
        <v>0</v>
      </c>
    </row>
    <row r="432" spans="1:15" ht="19" x14ac:dyDescent="0.25">
      <c r="A432" s="2">
        <v>1176</v>
      </c>
      <c r="B432" s="1" t="s">
        <v>1180</v>
      </c>
      <c r="C432" s="1">
        <v>0</v>
      </c>
      <c r="D432" s="1">
        <v>8.0695631913840771E-4</v>
      </c>
      <c r="E432" s="1">
        <v>8.0695631913840771E-4</v>
      </c>
      <c r="F432" s="6">
        <v>1175</v>
      </c>
      <c r="G432" s="5" t="s">
        <v>1180</v>
      </c>
      <c r="H432" s="5">
        <v>0</v>
      </c>
      <c r="I432" s="5">
        <v>1.1732404818758371E-3</v>
      </c>
      <c r="J432" s="5">
        <v>1.1732404818758371E-3</v>
      </c>
      <c r="L432" s="12">
        <f>(D432+I432)/2</f>
        <v>9.9009840050712228E-4</v>
      </c>
      <c r="M432" s="12">
        <f>ABS(L432-H432)</f>
        <v>9.9009840050712228E-4</v>
      </c>
      <c r="O432">
        <f>ABS(C432-H432)</f>
        <v>0</v>
      </c>
    </row>
    <row r="433" spans="1:15" ht="19" x14ac:dyDescent="0.25">
      <c r="A433" s="2">
        <v>186</v>
      </c>
      <c r="B433" s="1" t="s">
        <v>190</v>
      </c>
      <c r="C433" s="1">
        <v>0</v>
      </c>
      <c r="D433" s="1">
        <v>1.4938048552721741E-3</v>
      </c>
      <c r="E433" s="1">
        <v>1.4938048552721741E-3</v>
      </c>
      <c r="F433" s="6">
        <v>186</v>
      </c>
      <c r="G433" s="5" t="s">
        <v>190</v>
      </c>
      <c r="H433" s="5">
        <v>0</v>
      </c>
      <c r="I433" s="5">
        <v>1.172701944597065E-3</v>
      </c>
      <c r="J433" s="5">
        <v>1.172701944597065E-3</v>
      </c>
      <c r="L433" s="12">
        <f>(D433+I433)/2</f>
        <v>1.3332533999346197E-3</v>
      </c>
      <c r="M433" s="12">
        <f>ABS(L433-H433)</f>
        <v>1.3332533999346197E-3</v>
      </c>
      <c r="O433">
        <f>ABS(C433-H433)</f>
        <v>0</v>
      </c>
    </row>
    <row r="434" spans="1:15" ht="19" x14ac:dyDescent="0.25">
      <c r="A434" s="2">
        <v>139</v>
      </c>
      <c r="B434" s="1" t="s">
        <v>143</v>
      </c>
      <c r="C434" s="1">
        <v>0</v>
      </c>
      <c r="D434" s="1">
        <v>1.142198801971972E-3</v>
      </c>
      <c r="E434" s="1">
        <v>1.142198801971972E-3</v>
      </c>
      <c r="F434" s="6">
        <v>139</v>
      </c>
      <c r="G434" s="5" t="s">
        <v>143</v>
      </c>
      <c r="H434" s="5">
        <v>0</v>
      </c>
      <c r="I434" s="5">
        <v>1.1664240155369039E-3</v>
      </c>
      <c r="J434" s="5">
        <v>1.1664240155369039E-3</v>
      </c>
      <c r="L434" s="12">
        <f>(D434+I434)/2</f>
        <v>1.1543114087544379E-3</v>
      </c>
      <c r="M434" s="12">
        <f>ABS(L434-H434)</f>
        <v>1.1543114087544379E-3</v>
      </c>
      <c r="O434">
        <f>ABS(C434-H434)</f>
        <v>0</v>
      </c>
    </row>
    <row r="435" spans="1:15" ht="19" x14ac:dyDescent="0.25">
      <c r="A435" s="2">
        <v>501</v>
      </c>
      <c r="B435" s="1" t="s">
        <v>505</v>
      </c>
      <c r="C435" s="1">
        <v>0</v>
      </c>
      <c r="D435" s="1">
        <v>9.4184430781751871E-4</v>
      </c>
      <c r="E435" s="1">
        <v>9.4184430781751871E-4</v>
      </c>
      <c r="F435" s="6">
        <v>501</v>
      </c>
      <c r="G435" s="5" t="s">
        <v>505</v>
      </c>
      <c r="H435" s="5">
        <v>0</v>
      </c>
      <c r="I435" s="5">
        <v>1.1635078117251401E-3</v>
      </c>
      <c r="J435" s="5">
        <v>1.1635078117251401E-3</v>
      </c>
      <c r="L435" s="12">
        <f>(D435+I435)/2</f>
        <v>1.0526760597713294E-3</v>
      </c>
      <c r="M435" s="12">
        <f>ABS(L435-H435)</f>
        <v>1.0526760597713294E-3</v>
      </c>
      <c r="O435">
        <f>ABS(C435-H435)</f>
        <v>0</v>
      </c>
    </row>
    <row r="436" spans="1:15" ht="19" x14ac:dyDescent="0.25">
      <c r="A436" s="2">
        <v>388</v>
      </c>
      <c r="B436" s="1" t="s">
        <v>392</v>
      </c>
      <c r="C436" s="1">
        <v>0</v>
      </c>
      <c r="D436" s="1">
        <v>7.5844378443434834E-4</v>
      </c>
      <c r="E436" s="1">
        <v>7.5844378443434834E-4</v>
      </c>
      <c r="F436" s="6">
        <v>388</v>
      </c>
      <c r="G436" s="5" t="s">
        <v>392</v>
      </c>
      <c r="H436" s="5">
        <v>0</v>
      </c>
      <c r="I436" s="5">
        <v>1.162862870842218E-3</v>
      </c>
      <c r="J436" s="5">
        <v>1.162862870842218E-3</v>
      </c>
      <c r="L436" s="12">
        <f>(D436+I436)/2</f>
        <v>9.6065332763828316E-4</v>
      </c>
      <c r="M436" s="12">
        <f>ABS(L436-H436)</f>
        <v>9.6065332763828316E-4</v>
      </c>
      <c r="O436">
        <f>ABS(C436-H436)</f>
        <v>0</v>
      </c>
    </row>
    <row r="437" spans="1:15" ht="19" x14ac:dyDescent="0.25">
      <c r="A437" s="2">
        <v>569</v>
      </c>
      <c r="B437" s="1" t="s">
        <v>573</v>
      </c>
      <c r="C437" s="1">
        <v>0</v>
      </c>
      <c r="D437" s="1">
        <v>2.6225185138173401E-4</v>
      </c>
      <c r="E437" s="1">
        <v>2.6225185138173401E-4</v>
      </c>
      <c r="F437" s="6">
        <v>569</v>
      </c>
      <c r="G437" s="5" t="s">
        <v>573</v>
      </c>
      <c r="H437" s="5">
        <v>0</v>
      </c>
      <c r="I437" s="5">
        <v>1.160053769126534E-3</v>
      </c>
      <c r="J437" s="5">
        <v>1.160053769126534E-3</v>
      </c>
      <c r="L437" s="12">
        <f>(D437+I437)/2</f>
        <v>7.1115281025413402E-4</v>
      </c>
      <c r="M437" s="12">
        <f>ABS(L437-H437)</f>
        <v>7.1115281025413402E-4</v>
      </c>
      <c r="O437">
        <f>ABS(C437-H437)</f>
        <v>0</v>
      </c>
    </row>
    <row r="438" spans="1:15" ht="19" x14ac:dyDescent="0.25">
      <c r="A438" s="2">
        <v>839</v>
      </c>
      <c r="B438" s="1" t="s">
        <v>843</v>
      </c>
      <c r="C438" s="1">
        <v>0</v>
      </c>
      <c r="D438" s="1">
        <v>7.7593099558725953E-4</v>
      </c>
      <c r="E438" s="1">
        <v>7.7593099558725953E-4</v>
      </c>
      <c r="F438" s="6">
        <v>839</v>
      </c>
      <c r="G438" s="5" t="s">
        <v>843</v>
      </c>
      <c r="H438" s="5">
        <v>0</v>
      </c>
      <c r="I438" s="5">
        <v>1.159098348580301E-3</v>
      </c>
      <c r="J438" s="5">
        <v>1.159098348580301E-3</v>
      </c>
      <c r="L438" s="12">
        <f>(D438+I438)/2</f>
        <v>9.6751467208378028E-4</v>
      </c>
      <c r="M438" s="12">
        <f>ABS(L438-H438)</f>
        <v>9.6751467208378028E-4</v>
      </c>
      <c r="O438">
        <f>ABS(C438-H438)</f>
        <v>0</v>
      </c>
    </row>
    <row r="439" spans="1:15" ht="19" x14ac:dyDescent="0.25">
      <c r="A439" s="2">
        <v>460</v>
      </c>
      <c r="B439" s="1" t="s">
        <v>464</v>
      </c>
      <c r="C439" s="1">
        <v>0</v>
      </c>
      <c r="D439" s="1">
        <v>1.9458237511571499E-4</v>
      </c>
      <c r="E439" s="1">
        <v>1.9458237511571499E-4</v>
      </c>
      <c r="F439" s="6">
        <v>460</v>
      </c>
      <c r="G439" s="5" t="s">
        <v>464</v>
      </c>
      <c r="H439" s="5">
        <v>0</v>
      </c>
      <c r="I439" s="5">
        <v>1.1589096393436189E-3</v>
      </c>
      <c r="J439" s="5">
        <v>1.1589096393436189E-3</v>
      </c>
      <c r="L439" s="12">
        <f>(D439+I439)/2</f>
        <v>6.7674600722966694E-4</v>
      </c>
      <c r="M439" s="12">
        <f>ABS(L439-H439)</f>
        <v>6.7674600722966694E-4</v>
      </c>
      <c r="O439">
        <f>ABS(C439-H439)</f>
        <v>0</v>
      </c>
    </row>
    <row r="440" spans="1:15" ht="19" x14ac:dyDescent="0.25">
      <c r="A440" s="2">
        <v>1409</v>
      </c>
      <c r="B440" s="1" t="s">
        <v>1410</v>
      </c>
      <c r="C440" s="1">
        <v>0</v>
      </c>
      <c r="D440" s="1">
        <v>6.8585044937208295E-4</v>
      </c>
      <c r="E440" s="1">
        <v>6.8585044937208295E-4</v>
      </c>
      <c r="F440" s="6">
        <v>1406</v>
      </c>
      <c r="G440" s="5" t="s">
        <v>1410</v>
      </c>
      <c r="H440" s="5">
        <v>0</v>
      </c>
      <c r="I440" s="5">
        <v>1.1588124325498941E-3</v>
      </c>
      <c r="J440" s="5">
        <v>1.1588124325498941E-3</v>
      </c>
      <c r="L440" s="12">
        <f>(D440+I440)/2</f>
        <v>9.2233144096098851E-4</v>
      </c>
      <c r="M440" s="12">
        <f>ABS(L440-H440)</f>
        <v>9.2233144096098851E-4</v>
      </c>
      <c r="O440">
        <f>ABS(C440-H440)</f>
        <v>0</v>
      </c>
    </row>
    <row r="441" spans="1:15" ht="19" x14ac:dyDescent="0.25">
      <c r="A441" s="2">
        <v>853</v>
      </c>
      <c r="B441" s="1" t="s">
        <v>857</v>
      </c>
      <c r="C441" s="1">
        <v>0</v>
      </c>
      <c r="D441" s="1">
        <v>1.2115302961319681E-3</v>
      </c>
      <c r="E441" s="1">
        <v>1.2115302961319681E-3</v>
      </c>
      <c r="F441" s="6">
        <v>853</v>
      </c>
      <c r="G441" s="5" t="s">
        <v>857</v>
      </c>
      <c r="H441" s="5">
        <v>0</v>
      </c>
      <c r="I441" s="5">
        <v>1.153353485278785E-3</v>
      </c>
      <c r="J441" s="5">
        <v>1.153353485278785E-3</v>
      </c>
      <c r="L441" s="12">
        <f>(D441+I441)/2</f>
        <v>1.1824418907053764E-3</v>
      </c>
      <c r="M441" s="12">
        <f>ABS(L441-H441)</f>
        <v>1.1824418907053764E-3</v>
      </c>
      <c r="O441">
        <f>ABS(C441-H441)</f>
        <v>0</v>
      </c>
    </row>
    <row r="442" spans="1:15" ht="19" x14ac:dyDescent="0.25">
      <c r="A442" s="2">
        <v>1212</v>
      </c>
      <c r="B442" s="1" t="s">
        <v>1213</v>
      </c>
      <c r="C442" s="1">
        <v>0</v>
      </c>
      <c r="D442" s="1">
        <v>8.7017170153558254E-4</v>
      </c>
      <c r="E442" s="1">
        <v>8.7017170153558254E-4</v>
      </c>
      <c r="F442" s="6">
        <v>1209</v>
      </c>
      <c r="G442" s="5" t="s">
        <v>1213</v>
      </c>
      <c r="H442" s="5">
        <v>0</v>
      </c>
      <c r="I442" s="5">
        <v>1.1512504424899821E-3</v>
      </c>
      <c r="J442" s="5">
        <v>1.1512504424899821E-3</v>
      </c>
      <c r="L442" s="12">
        <f>(D442+I442)/2</f>
        <v>1.0107110720127823E-3</v>
      </c>
      <c r="M442" s="12">
        <f>ABS(L442-H442)</f>
        <v>1.0107110720127823E-3</v>
      </c>
      <c r="O442">
        <f>ABS(C442-H442)</f>
        <v>0</v>
      </c>
    </row>
    <row r="443" spans="1:15" ht="19" x14ac:dyDescent="0.25">
      <c r="A443" s="2">
        <v>607</v>
      </c>
      <c r="B443" s="1" t="s">
        <v>611</v>
      </c>
      <c r="C443" s="1">
        <v>0</v>
      </c>
      <c r="D443" s="1">
        <v>5.259864847175777E-4</v>
      </c>
      <c r="E443" s="1">
        <v>5.259864847175777E-4</v>
      </c>
      <c r="F443" s="6">
        <v>607</v>
      </c>
      <c r="G443" s="5" t="s">
        <v>611</v>
      </c>
      <c r="H443" s="5">
        <v>0</v>
      </c>
      <c r="I443" s="5">
        <v>1.1474818456917999E-3</v>
      </c>
      <c r="J443" s="5">
        <v>1.1474818456917999E-3</v>
      </c>
      <c r="L443" s="12">
        <f>(D443+I443)/2</f>
        <v>8.367341652046888E-4</v>
      </c>
      <c r="M443" s="12">
        <f>ABS(L443-H443)</f>
        <v>8.367341652046888E-4</v>
      </c>
      <c r="O443">
        <f>ABS(C443-H443)</f>
        <v>0</v>
      </c>
    </row>
    <row r="444" spans="1:15" ht="19" x14ac:dyDescent="0.25">
      <c r="A444" s="2">
        <v>1272</v>
      </c>
      <c r="B444" s="1" t="s">
        <v>1273</v>
      </c>
      <c r="C444" s="1">
        <v>0</v>
      </c>
      <c r="D444" s="1">
        <v>2.164862584322691E-3</v>
      </c>
      <c r="E444" s="1">
        <v>2.164862584322691E-3</v>
      </c>
      <c r="F444" s="6">
        <v>1269</v>
      </c>
      <c r="G444" s="5" t="s">
        <v>1273</v>
      </c>
      <c r="H444" s="5">
        <v>0</v>
      </c>
      <c r="I444" s="5">
        <v>1.145799760706723E-3</v>
      </c>
      <c r="J444" s="5">
        <v>1.145799760706723E-3</v>
      </c>
      <c r="L444" s="12">
        <f>(D444+I444)/2</f>
        <v>1.6553311725147069E-3</v>
      </c>
      <c r="M444" s="12">
        <f>ABS(L444-H444)</f>
        <v>1.6553311725147069E-3</v>
      </c>
      <c r="O444">
        <f>ABS(C444-H444)</f>
        <v>0</v>
      </c>
    </row>
    <row r="445" spans="1:15" ht="19" x14ac:dyDescent="0.25">
      <c r="A445" s="2">
        <v>134</v>
      </c>
      <c r="B445" s="1" t="s">
        <v>138</v>
      </c>
      <c r="C445" s="1">
        <v>0</v>
      </c>
      <c r="D445" s="1">
        <v>6.3775473972782493E-4</v>
      </c>
      <c r="E445" s="1">
        <v>6.3775473972782493E-4</v>
      </c>
      <c r="F445" s="6">
        <v>134</v>
      </c>
      <c r="G445" s="5" t="s">
        <v>138</v>
      </c>
      <c r="H445" s="5">
        <v>0</v>
      </c>
      <c r="I445" s="5">
        <v>1.141191110946238E-3</v>
      </c>
      <c r="J445" s="5">
        <v>1.141191110946238E-3</v>
      </c>
      <c r="L445" s="12">
        <f>(D445+I445)/2</f>
        <v>8.8947292533703148E-4</v>
      </c>
      <c r="M445" s="12">
        <f>ABS(L445-H445)</f>
        <v>8.8947292533703148E-4</v>
      </c>
      <c r="O445">
        <f>ABS(C445-H445)</f>
        <v>0</v>
      </c>
    </row>
    <row r="446" spans="1:15" ht="19" x14ac:dyDescent="0.25">
      <c r="A446" s="2">
        <v>456</v>
      </c>
      <c r="B446" s="1" t="s">
        <v>460</v>
      </c>
      <c r="C446" s="1">
        <v>0</v>
      </c>
      <c r="D446" s="1">
        <v>1.160222920589149E-3</v>
      </c>
      <c r="E446" s="1">
        <v>1.160222920589149E-3</v>
      </c>
      <c r="F446" s="6">
        <v>456</v>
      </c>
      <c r="G446" s="5" t="s">
        <v>460</v>
      </c>
      <c r="H446" s="5">
        <v>0</v>
      </c>
      <c r="I446" s="5">
        <v>1.140941167250276E-3</v>
      </c>
      <c r="J446" s="5">
        <v>1.140941167250276E-3</v>
      </c>
      <c r="L446" s="12">
        <f>(D446+I446)/2</f>
        <v>1.1505820439197125E-3</v>
      </c>
      <c r="M446" s="12">
        <f>ABS(L446-H446)</f>
        <v>1.1505820439197125E-3</v>
      </c>
      <c r="O446">
        <f>ABS(C446-H446)</f>
        <v>0</v>
      </c>
    </row>
    <row r="447" spans="1:15" ht="19" x14ac:dyDescent="0.25">
      <c r="A447" s="2">
        <v>1346</v>
      </c>
      <c r="B447" s="1" t="s">
        <v>1347</v>
      </c>
      <c r="C447" s="1">
        <v>0</v>
      </c>
      <c r="D447" s="1">
        <v>2.8792707598768169E-4</v>
      </c>
      <c r="E447" s="1">
        <v>2.8792707598768169E-4</v>
      </c>
      <c r="F447" s="6">
        <v>1343</v>
      </c>
      <c r="G447" s="5" t="s">
        <v>1347</v>
      </c>
      <c r="H447" s="5">
        <v>0</v>
      </c>
      <c r="I447" s="5">
        <v>1.1395834153518081E-3</v>
      </c>
      <c r="J447" s="5">
        <v>1.1395834153518081E-3</v>
      </c>
      <c r="L447" s="12">
        <f>(D447+I447)/2</f>
        <v>7.1375524566974491E-4</v>
      </c>
      <c r="M447" s="12">
        <f>ABS(L447-H447)</f>
        <v>7.1375524566974491E-4</v>
      </c>
      <c r="O447">
        <f>ABS(C447-H447)</f>
        <v>0</v>
      </c>
    </row>
    <row r="448" spans="1:15" ht="19" x14ac:dyDescent="0.25">
      <c r="A448" s="2">
        <v>162</v>
      </c>
      <c r="B448" s="1" t="s">
        <v>166</v>
      </c>
      <c r="C448" s="1">
        <v>0</v>
      </c>
      <c r="D448" s="1">
        <v>2.821606351062655E-3</v>
      </c>
      <c r="E448" s="1">
        <v>2.821606351062655E-3</v>
      </c>
      <c r="F448" s="6">
        <v>162</v>
      </c>
      <c r="G448" s="5" t="s">
        <v>166</v>
      </c>
      <c r="H448" s="5">
        <v>0</v>
      </c>
      <c r="I448" s="5">
        <v>1.134029123932123E-3</v>
      </c>
      <c r="J448" s="5">
        <v>1.134029123932123E-3</v>
      </c>
      <c r="L448" s="12">
        <f>(D448+I448)/2</f>
        <v>1.9778177374973889E-3</v>
      </c>
      <c r="M448" s="12">
        <f>ABS(L448-H448)</f>
        <v>1.9778177374973889E-3</v>
      </c>
      <c r="O448">
        <f>ABS(C448-H448)</f>
        <v>0</v>
      </c>
    </row>
    <row r="449" spans="1:15" ht="19" x14ac:dyDescent="0.25">
      <c r="A449" s="2">
        <v>565</v>
      </c>
      <c r="B449" s="1" t="s">
        <v>569</v>
      </c>
      <c r="C449" s="1">
        <v>0</v>
      </c>
      <c r="D449" s="1">
        <v>9.377581300213933E-4</v>
      </c>
      <c r="E449" s="1">
        <v>9.377581300213933E-4</v>
      </c>
      <c r="F449" s="6">
        <v>565</v>
      </c>
      <c r="G449" s="5" t="s">
        <v>569</v>
      </c>
      <c r="H449" s="5">
        <v>0</v>
      </c>
      <c r="I449" s="5">
        <v>1.130766002461314E-3</v>
      </c>
      <c r="J449" s="5">
        <v>1.130766002461314E-3</v>
      </c>
      <c r="L449" s="12">
        <f>(D449+I449)/2</f>
        <v>1.0342620662413538E-3</v>
      </c>
      <c r="M449" s="12">
        <f>ABS(L449-H449)</f>
        <v>1.0342620662413538E-3</v>
      </c>
      <c r="O449">
        <f>ABS(C449-H449)</f>
        <v>0</v>
      </c>
    </row>
    <row r="450" spans="1:15" ht="19" x14ac:dyDescent="0.25">
      <c r="A450" s="2">
        <v>1368</v>
      </c>
      <c r="B450" s="1" t="s">
        <v>1369</v>
      </c>
      <c r="C450" s="1">
        <v>0</v>
      </c>
      <c r="D450" s="1">
        <v>3.7865692283958201E-3</v>
      </c>
      <c r="E450" s="1">
        <v>3.7865692283958201E-3</v>
      </c>
      <c r="F450" s="6">
        <v>1365</v>
      </c>
      <c r="G450" s="5" t="s">
        <v>1369</v>
      </c>
      <c r="H450" s="5">
        <v>0</v>
      </c>
      <c r="I450" s="5">
        <v>1.126762945204973E-3</v>
      </c>
      <c r="J450" s="5">
        <v>1.126762945204973E-3</v>
      </c>
      <c r="L450" s="12">
        <f>(D450+I450)/2</f>
        <v>2.4566660868003964E-3</v>
      </c>
      <c r="M450" s="12">
        <f>ABS(L450-H450)</f>
        <v>2.4566660868003964E-3</v>
      </c>
      <c r="O450">
        <f>ABS(C450-H450)</f>
        <v>0</v>
      </c>
    </row>
    <row r="451" spans="1:15" ht="19" x14ac:dyDescent="0.25">
      <c r="A451" s="2">
        <v>49</v>
      </c>
      <c r="B451" s="1" t="s">
        <v>53</v>
      </c>
      <c r="C451" s="1">
        <v>0</v>
      </c>
      <c r="D451" s="1">
        <v>3.2455619657412171E-4</v>
      </c>
      <c r="E451" s="1">
        <v>3.2455619657412171E-4</v>
      </c>
      <c r="F451" s="6">
        <v>49</v>
      </c>
      <c r="G451" s="5" t="s">
        <v>53</v>
      </c>
      <c r="H451" s="5">
        <v>0</v>
      </c>
      <c r="I451" s="5">
        <v>1.1170151410624381E-3</v>
      </c>
      <c r="J451" s="5">
        <v>1.1170151410624381E-3</v>
      </c>
      <c r="L451" s="12">
        <f>(D451+I451)/2</f>
        <v>7.2078566881827988E-4</v>
      </c>
      <c r="M451" s="12">
        <f>ABS(L451-H451)</f>
        <v>7.2078566881827988E-4</v>
      </c>
      <c r="O451">
        <f>ABS(C451-H451)</f>
        <v>0</v>
      </c>
    </row>
    <row r="452" spans="1:15" ht="19" x14ac:dyDescent="0.25">
      <c r="A452" s="2">
        <v>124</v>
      </c>
      <c r="B452" s="1" t="s">
        <v>128</v>
      </c>
      <c r="C452" s="1">
        <v>0</v>
      </c>
      <c r="D452" s="1">
        <v>4.5940992422401914E-3</v>
      </c>
      <c r="E452" s="1">
        <v>4.5940992422401914E-3</v>
      </c>
      <c r="F452" s="6">
        <v>124</v>
      </c>
      <c r="G452" s="5" t="s">
        <v>128</v>
      </c>
      <c r="H452" s="5">
        <v>0</v>
      </c>
      <c r="I452" s="5">
        <v>1.114206272177398E-3</v>
      </c>
      <c r="J452" s="5">
        <v>1.114206272177398E-3</v>
      </c>
      <c r="L452" s="12">
        <f>(D452+I452)/2</f>
        <v>2.8541527572087948E-3</v>
      </c>
      <c r="M452" s="12">
        <f>ABS(L452-H452)</f>
        <v>2.8541527572087948E-3</v>
      </c>
      <c r="O452">
        <f>ABS(C452-H452)</f>
        <v>0</v>
      </c>
    </row>
    <row r="453" spans="1:15" ht="19" x14ac:dyDescent="0.25">
      <c r="A453" s="2">
        <v>1306</v>
      </c>
      <c r="B453" s="1" t="s">
        <v>1307</v>
      </c>
      <c r="C453" s="1">
        <v>0</v>
      </c>
      <c r="D453" s="1">
        <v>8.9478184236213565E-4</v>
      </c>
      <c r="E453" s="1">
        <v>8.9478184236213565E-4</v>
      </c>
      <c r="F453" s="6">
        <v>1303</v>
      </c>
      <c r="G453" s="5" t="s">
        <v>1307</v>
      </c>
      <c r="H453" s="5">
        <v>0</v>
      </c>
      <c r="I453" s="5">
        <v>1.110107288695872E-3</v>
      </c>
      <c r="J453" s="5">
        <v>1.110107288695872E-3</v>
      </c>
      <c r="L453" s="12">
        <f>(D453+I453)/2</f>
        <v>1.0024445655290037E-3</v>
      </c>
      <c r="M453" s="12">
        <f>ABS(L453-H453)</f>
        <v>1.0024445655290037E-3</v>
      </c>
      <c r="O453">
        <f>ABS(C453-H453)</f>
        <v>0</v>
      </c>
    </row>
    <row r="454" spans="1:15" ht="19" x14ac:dyDescent="0.25">
      <c r="A454" s="2">
        <v>627</v>
      </c>
      <c r="B454" s="1" t="s">
        <v>631</v>
      </c>
      <c r="C454" s="1">
        <v>0</v>
      </c>
      <c r="D454" s="1">
        <v>1.200429745949805E-3</v>
      </c>
      <c r="E454" s="1">
        <v>1.200429745949805E-3</v>
      </c>
      <c r="F454" s="6">
        <v>627</v>
      </c>
      <c r="G454" s="5" t="s">
        <v>631</v>
      </c>
      <c r="H454" s="5">
        <v>0</v>
      </c>
      <c r="I454" s="5">
        <v>1.107827527448535E-3</v>
      </c>
      <c r="J454" s="5">
        <v>1.107827527448535E-3</v>
      </c>
      <c r="L454" s="12">
        <f>(D454+I454)/2</f>
        <v>1.1541286366991699E-3</v>
      </c>
      <c r="M454" s="12">
        <f>ABS(L454-H454)</f>
        <v>1.1541286366991699E-3</v>
      </c>
      <c r="O454">
        <f>ABS(C454-H454)</f>
        <v>0</v>
      </c>
    </row>
    <row r="455" spans="1:15" ht="19" x14ac:dyDescent="0.25">
      <c r="A455" s="2">
        <v>513</v>
      </c>
      <c r="B455" s="1" t="s">
        <v>517</v>
      </c>
      <c r="C455" s="1">
        <v>0</v>
      </c>
      <c r="D455" s="1">
        <v>2.468765014782548E-4</v>
      </c>
      <c r="E455" s="1">
        <v>2.468765014782548E-4</v>
      </c>
      <c r="F455" s="6">
        <v>513</v>
      </c>
      <c r="G455" s="5" t="s">
        <v>517</v>
      </c>
      <c r="H455" s="5">
        <v>0</v>
      </c>
      <c r="I455" s="5">
        <v>1.1071364860981701E-3</v>
      </c>
      <c r="J455" s="5">
        <v>1.1071364860981701E-3</v>
      </c>
      <c r="L455" s="12">
        <f>(D455+I455)/2</f>
        <v>6.7700649378821243E-4</v>
      </c>
      <c r="M455" s="12">
        <f>ABS(L455-H455)</f>
        <v>6.7700649378821243E-4</v>
      </c>
      <c r="O455">
        <f>ABS(C455-H455)</f>
        <v>0</v>
      </c>
    </row>
    <row r="456" spans="1:15" ht="19" x14ac:dyDescent="0.25">
      <c r="A456" s="2">
        <v>8</v>
      </c>
      <c r="B456" s="1" t="s">
        <v>12</v>
      </c>
      <c r="C456" s="1">
        <v>0</v>
      </c>
      <c r="D456" s="1">
        <v>2.3258696310222149E-3</v>
      </c>
      <c r="E456" s="1">
        <v>2.3258696310222149E-3</v>
      </c>
      <c r="F456" s="6">
        <v>8</v>
      </c>
      <c r="G456" s="5" t="s">
        <v>12</v>
      </c>
      <c r="H456" s="5">
        <v>0</v>
      </c>
      <c r="I456" s="5">
        <v>1.106908661313355E-3</v>
      </c>
      <c r="J456" s="5">
        <v>1.106908661313355E-3</v>
      </c>
      <c r="L456" s="12">
        <f>(D456+I456)/2</f>
        <v>1.7163891461677849E-3</v>
      </c>
      <c r="M456" s="12">
        <f>ABS(L456-H456)</f>
        <v>1.7163891461677849E-3</v>
      </c>
      <c r="O456">
        <f>ABS(C456-H456)</f>
        <v>0</v>
      </c>
    </row>
    <row r="457" spans="1:15" ht="19" x14ac:dyDescent="0.25">
      <c r="A457" s="2">
        <v>713</v>
      </c>
      <c r="B457" s="1" t="s">
        <v>717</v>
      </c>
      <c r="C457" s="1">
        <v>0</v>
      </c>
      <c r="D457" s="1">
        <v>8.4459804929792881E-4</v>
      </c>
      <c r="E457" s="1">
        <v>8.4459804929792881E-4</v>
      </c>
      <c r="F457" s="6">
        <v>713</v>
      </c>
      <c r="G457" s="5" t="s">
        <v>717</v>
      </c>
      <c r="H457" s="5">
        <v>0</v>
      </c>
      <c r="I457" s="5">
        <v>1.1042346013709901E-3</v>
      </c>
      <c r="J457" s="5">
        <v>1.1042346013709901E-3</v>
      </c>
      <c r="L457" s="12">
        <f>(D457+I457)/2</f>
        <v>9.7441632533445943E-4</v>
      </c>
      <c r="M457" s="12">
        <f>ABS(L457-H457)</f>
        <v>9.7441632533445943E-4</v>
      </c>
      <c r="O457">
        <f>ABS(C457-H457)</f>
        <v>0</v>
      </c>
    </row>
    <row r="458" spans="1:15" ht="19" x14ac:dyDescent="0.25">
      <c r="A458" s="2">
        <v>571</v>
      </c>
      <c r="B458" s="1" t="s">
        <v>575</v>
      </c>
      <c r="C458" s="1">
        <v>0</v>
      </c>
      <c r="D458" s="1">
        <v>1.3436479493975639E-3</v>
      </c>
      <c r="E458" s="1">
        <v>1.3436479493975639E-3</v>
      </c>
      <c r="F458" s="6">
        <v>571</v>
      </c>
      <c r="G458" s="5" t="s">
        <v>575</v>
      </c>
      <c r="H458" s="5">
        <v>0</v>
      </c>
      <c r="I458" s="5">
        <v>1.1040116660296919E-3</v>
      </c>
      <c r="J458" s="5">
        <v>1.1040116660296919E-3</v>
      </c>
      <c r="L458" s="12">
        <f>(D458+I458)/2</f>
        <v>1.2238298077136278E-3</v>
      </c>
      <c r="M458" s="12">
        <f>ABS(L458-H458)</f>
        <v>1.2238298077136278E-3</v>
      </c>
      <c r="O458">
        <f>ABS(C458-H458)</f>
        <v>0</v>
      </c>
    </row>
    <row r="459" spans="1:15" ht="19" x14ac:dyDescent="0.25">
      <c r="A459" s="2">
        <v>1175</v>
      </c>
      <c r="B459" s="1" t="s">
        <v>1179</v>
      </c>
      <c r="C459" s="1">
        <v>0</v>
      </c>
      <c r="D459" s="1">
        <v>9.2064513592049479E-4</v>
      </c>
      <c r="E459" s="1">
        <v>9.2064513592049479E-4</v>
      </c>
      <c r="F459" s="6">
        <v>1174</v>
      </c>
      <c r="G459" s="5" t="s">
        <v>1179</v>
      </c>
      <c r="H459" s="5">
        <v>0</v>
      </c>
      <c r="I459" s="5">
        <v>1.100532826967537E-3</v>
      </c>
      <c r="J459" s="5">
        <v>1.100532826967537E-3</v>
      </c>
      <c r="L459" s="12">
        <f>(D459+I459)/2</f>
        <v>1.0105889814440159E-3</v>
      </c>
      <c r="M459" s="12">
        <f>ABS(L459-H459)</f>
        <v>1.0105889814440159E-3</v>
      </c>
      <c r="O459">
        <f>ABS(C459-H459)</f>
        <v>0</v>
      </c>
    </row>
    <row r="460" spans="1:15" ht="19" x14ac:dyDescent="0.25">
      <c r="A460" s="2">
        <v>857</v>
      </c>
      <c r="B460" s="1" t="s">
        <v>861</v>
      </c>
      <c r="C460" s="1">
        <v>0</v>
      </c>
      <c r="D460" s="1">
        <v>9.4763212837278843E-4</v>
      </c>
      <c r="E460" s="1">
        <v>9.4763212837278843E-4</v>
      </c>
      <c r="F460" s="6">
        <v>857</v>
      </c>
      <c r="G460" s="5" t="s">
        <v>861</v>
      </c>
      <c r="H460" s="5">
        <v>0</v>
      </c>
      <c r="I460" s="5">
        <v>1.091439044103026E-3</v>
      </c>
      <c r="J460" s="5">
        <v>1.091439044103026E-3</v>
      </c>
      <c r="L460" s="12">
        <f>(D460+I460)/2</f>
        <v>1.0195355862379072E-3</v>
      </c>
      <c r="M460" s="12">
        <f>ABS(L460-H460)</f>
        <v>1.0195355862379072E-3</v>
      </c>
      <c r="O460">
        <f>ABS(C460-H460)</f>
        <v>0</v>
      </c>
    </row>
    <row r="461" spans="1:15" ht="19" x14ac:dyDescent="0.25">
      <c r="A461" s="2">
        <v>160</v>
      </c>
      <c r="B461" s="1" t="s">
        <v>164</v>
      </c>
      <c r="C461" s="1">
        <v>0</v>
      </c>
      <c r="D461" s="1">
        <v>5.8000051649287343E-4</v>
      </c>
      <c r="E461" s="1">
        <v>5.8000051649287343E-4</v>
      </c>
      <c r="F461" s="6">
        <v>160</v>
      </c>
      <c r="G461" s="5" t="s">
        <v>164</v>
      </c>
      <c r="H461" s="5">
        <v>0</v>
      </c>
      <c r="I461" s="5">
        <v>1.090390491299331E-3</v>
      </c>
      <c r="J461" s="5">
        <v>1.090390491299331E-3</v>
      </c>
      <c r="L461" s="12">
        <f>(D461+I461)/2</f>
        <v>8.351955038961022E-4</v>
      </c>
      <c r="M461" s="12">
        <f>ABS(L461-H461)</f>
        <v>8.351955038961022E-4</v>
      </c>
      <c r="O461">
        <f>ABS(C461-H461)</f>
        <v>0</v>
      </c>
    </row>
    <row r="462" spans="1:15" ht="19" x14ac:dyDescent="0.25">
      <c r="A462" s="2">
        <v>366</v>
      </c>
      <c r="B462" s="1" t="s">
        <v>370</v>
      </c>
      <c r="C462" s="1">
        <v>0</v>
      </c>
      <c r="D462" s="1">
        <v>1.0348132345825429E-3</v>
      </c>
      <c r="E462" s="1">
        <v>1.0348132345825429E-3</v>
      </c>
      <c r="F462" s="6">
        <v>366</v>
      </c>
      <c r="G462" s="5" t="s">
        <v>370</v>
      </c>
      <c r="H462" s="5">
        <v>0</v>
      </c>
      <c r="I462" s="5">
        <v>1.088002929463983E-3</v>
      </c>
      <c r="J462" s="5">
        <v>1.088002929463983E-3</v>
      </c>
      <c r="L462" s="12">
        <f>(D462+I462)/2</f>
        <v>1.061408082023263E-3</v>
      </c>
      <c r="M462" s="12">
        <f>ABS(L462-H462)</f>
        <v>1.061408082023263E-3</v>
      </c>
      <c r="O462">
        <f>ABS(C462-H462)</f>
        <v>0</v>
      </c>
    </row>
    <row r="463" spans="1:15" ht="19" x14ac:dyDescent="0.25">
      <c r="A463" s="2">
        <v>1336</v>
      </c>
      <c r="B463" s="1" t="s">
        <v>1337</v>
      </c>
      <c r="C463" s="1">
        <v>0</v>
      </c>
      <c r="D463" s="1">
        <v>1.344401272945106E-3</v>
      </c>
      <c r="E463" s="1">
        <v>1.344401272945106E-3</v>
      </c>
      <c r="F463" s="6">
        <v>1333</v>
      </c>
      <c r="G463" s="5" t="s">
        <v>1337</v>
      </c>
      <c r="H463" s="5">
        <v>0</v>
      </c>
      <c r="I463" s="5">
        <v>1.0862734634429221E-3</v>
      </c>
      <c r="J463" s="5">
        <v>1.0862734634429221E-3</v>
      </c>
      <c r="L463" s="12">
        <f>(D463+I463)/2</f>
        <v>1.2153373681940141E-3</v>
      </c>
      <c r="M463" s="12">
        <f>ABS(L463-H463)</f>
        <v>1.2153373681940141E-3</v>
      </c>
      <c r="O463">
        <f>ABS(C463-H463)</f>
        <v>0</v>
      </c>
    </row>
    <row r="464" spans="1:15" ht="19" x14ac:dyDescent="0.25">
      <c r="A464" s="2">
        <v>681</v>
      </c>
      <c r="B464" s="1" t="s">
        <v>685</v>
      </c>
      <c r="C464" s="1">
        <v>0</v>
      </c>
      <c r="D464" s="1">
        <v>7.1395077975466847E-4</v>
      </c>
      <c r="E464" s="1">
        <v>7.1395077975466847E-4</v>
      </c>
      <c r="F464" s="6">
        <v>681</v>
      </c>
      <c r="G464" s="5" t="s">
        <v>685</v>
      </c>
      <c r="H464" s="5">
        <v>0</v>
      </c>
      <c r="I464" s="5">
        <v>1.083164010196924E-3</v>
      </c>
      <c r="J464" s="5">
        <v>1.083164010196924E-3</v>
      </c>
      <c r="L464" s="12">
        <f>(D464+I464)/2</f>
        <v>8.9855739497579623E-4</v>
      </c>
      <c r="M464" s="12">
        <f>ABS(L464-H464)</f>
        <v>8.9855739497579623E-4</v>
      </c>
      <c r="O464">
        <f>ABS(C464-H464)</f>
        <v>0</v>
      </c>
    </row>
    <row r="465" spans="1:15" ht="19" x14ac:dyDescent="0.25">
      <c r="A465" s="2">
        <v>47</v>
      </c>
      <c r="B465" s="1" t="s">
        <v>51</v>
      </c>
      <c r="C465" s="1">
        <v>0</v>
      </c>
      <c r="D465" s="1">
        <v>7.5705122435465455E-4</v>
      </c>
      <c r="E465" s="1">
        <v>7.5705122435465455E-4</v>
      </c>
      <c r="F465" s="6">
        <v>47</v>
      </c>
      <c r="G465" s="5" t="s">
        <v>51</v>
      </c>
      <c r="H465" s="5">
        <v>0</v>
      </c>
      <c r="I465" s="5">
        <v>1.083083567209542E-3</v>
      </c>
      <c r="J465" s="5">
        <v>1.083083567209542E-3</v>
      </c>
      <c r="L465" s="12">
        <f>(D465+I465)/2</f>
        <v>9.2006739578209828E-4</v>
      </c>
      <c r="M465" s="12">
        <f>ABS(L465-H465)</f>
        <v>9.2006739578209828E-4</v>
      </c>
      <c r="O465">
        <f>ABS(C465-H465)</f>
        <v>0</v>
      </c>
    </row>
    <row r="466" spans="1:15" ht="19" x14ac:dyDescent="0.25">
      <c r="A466" s="2">
        <v>1389</v>
      </c>
      <c r="B466" s="1" t="s">
        <v>1390</v>
      </c>
      <c r="C466" s="1">
        <v>0</v>
      </c>
      <c r="D466" s="1">
        <v>9.5088168745860457E-4</v>
      </c>
      <c r="E466" s="1">
        <v>9.5088168745860457E-4</v>
      </c>
      <c r="F466" s="6">
        <v>1386</v>
      </c>
      <c r="G466" s="5" t="s">
        <v>1390</v>
      </c>
      <c r="H466" s="5">
        <v>0</v>
      </c>
      <c r="I466" s="5">
        <v>1.082287286408246E-3</v>
      </c>
      <c r="J466" s="5">
        <v>1.082287286408246E-3</v>
      </c>
      <c r="L466" s="12">
        <f>(D466+I466)/2</f>
        <v>1.0165844869334253E-3</v>
      </c>
      <c r="M466" s="12">
        <f>ABS(L466-H466)</f>
        <v>1.0165844869334253E-3</v>
      </c>
      <c r="O466">
        <f>ABS(C466-H466)</f>
        <v>0</v>
      </c>
    </row>
    <row r="467" spans="1:15" ht="19" x14ac:dyDescent="0.25">
      <c r="A467" s="2">
        <v>1012</v>
      </c>
      <c r="B467" s="1" t="s">
        <v>1016</v>
      </c>
      <c r="C467" s="1">
        <v>0</v>
      </c>
      <c r="D467" s="1">
        <v>6.4591539558023214E-4</v>
      </c>
      <c r="E467" s="1">
        <v>6.4591539558023214E-4</v>
      </c>
      <c r="F467" s="6">
        <v>1011</v>
      </c>
      <c r="G467" s="5" t="s">
        <v>1016</v>
      </c>
      <c r="H467" s="5">
        <v>0</v>
      </c>
      <c r="I467" s="5">
        <v>1.0806326754391189E-3</v>
      </c>
      <c r="J467" s="5">
        <v>1.0806326754391189E-3</v>
      </c>
      <c r="L467" s="12">
        <f>(D467+I467)/2</f>
        <v>8.6327403550967552E-4</v>
      </c>
      <c r="M467" s="12">
        <f>ABS(L467-H467)</f>
        <v>8.6327403550967552E-4</v>
      </c>
      <c r="O467">
        <f>ABS(C467-H467)</f>
        <v>0</v>
      </c>
    </row>
    <row r="468" spans="1:15" ht="19" x14ac:dyDescent="0.25">
      <c r="A468" s="2">
        <v>306</v>
      </c>
      <c r="B468" s="1" t="s">
        <v>310</v>
      </c>
      <c r="C468" s="1">
        <v>0</v>
      </c>
      <c r="D468" s="1">
        <v>5.5872194934636354E-4</v>
      </c>
      <c r="E468" s="1">
        <v>5.5872194934636354E-4</v>
      </c>
      <c r="F468" s="6">
        <v>306</v>
      </c>
      <c r="G468" s="5" t="s">
        <v>310</v>
      </c>
      <c r="H468" s="5">
        <v>0</v>
      </c>
      <c r="I468" s="5">
        <v>1.0759475408121939E-3</v>
      </c>
      <c r="J468" s="5">
        <v>1.0759475408121939E-3</v>
      </c>
      <c r="L468" s="12">
        <f>(D468+I468)/2</f>
        <v>8.1733474507927873E-4</v>
      </c>
      <c r="M468" s="12">
        <f>ABS(L468-H468)</f>
        <v>8.1733474507927873E-4</v>
      </c>
      <c r="O468">
        <f>ABS(C468-H468)</f>
        <v>0</v>
      </c>
    </row>
    <row r="469" spans="1:15" ht="19" x14ac:dyDescent="0.25">
      <c r="A469" s="2">
        <v>796</v>
      </c>
      <c r="B469" s="1" t="s">
        <v>800</v>
      </c>
      <c r="C469" s="1">
        <v>0</v>
      </c>
      <c r="D469" s="1">
        <v>1.373105333186686E-3</v>
      </c>
      <c r="E469" s="1">
        <v>1.373105333186686E-3</v>
      </c>
      <c r="F469" s="6">
        <v>796</v>
      </c>
      <c r="G469" s="5" t="s">
        <v>800</v>
      </c>
      <c r="H469" s="5">
        <v>0</v>
      </c>
      <c r="I469" s="5">
        <v>1.075745676644146E-3</v>
      </c>
      <c r="J469" s="5">
        <v>1.075745676644146E-3</v>
      </c>
      <c r="L469" s="12">
        <f>(D469+I469)/2</f>
        <v>1.224425504915416E-3</v>
      </c>
      <c r="M469" s="12">
        <f>ABS(L469-H469)</f>
        <v>1.224425504915416E-3</v>
      </c>
      <c r="O469">
        <f>ABS(C469-H469)</f>
        <v>0</v>
      </c>
    </row>
    <row r="470" spans="1:15" ht="19" x14ac:dyDescent="0.25">
      <c r="A470" s="2">
        <v>869</v>
      </c>
      <c r="B470" s="1" t="s">
        <v>873</v>
      </c>
      <c r="C470" s="1">
        <v>0</v>
      </c>
      <c r="D470" s="1">
        <v>9.9164644780103117E-5</v>
      </c>
      <c r="E470" s="1">
        <v>9.9164644780103117E-5</v>
      </c>
      <c r="F470" s="6">
        <v>869</v>
      </c>
      <c r="G470" s="5" t="s">
        <v>873</v>
      </c>
      <c r="H470" s="5">
        <v>0</v>
      </c>
      <c r="I470" s="5">
        <v>1.069649937562644E-3</v>
      </c>
      <c r="J470" s="5">
        <v>1.069649937562644E-3</v>
      </c>
      <c r="L470" s="12">
        <f>(D470+I470)/2</f>
        <v>5.8440729117137358E-4</v>
      </c>
      <c r="M470" s="12">
        <f>ABS(L470-H470)</f>
        <v>5.8440729117137358E-4</v>
      </c>
      <c r="O470">
        <f>ABS(C470-H470)</f>
        <v>0</v>
      </c>
    </row>
    <row r="471" spans="1:15" ht="19" x14ac:dyDescent="0.25">
      <c r="A471" s="2">
        <v>872</v>
      </c>
      <c r="B471" s="1" t="s">
        <v>876</v>
      </c>
      <c r="C471" s="1">
        <v>0</v>
      </c>
      <c r="D471" s="1">
        <v>2.4306663544848561E-4</v>
      </c>
      <c r="E471" s="1">
        <v>2.4306663544848561E-4</v>
      </c>
      <c r="F471" s="6">
        <v>872</v>
      </c>
      <c r="G471" s="5" t="s">
        <v>876</v>
      </c>
      <c r="H471" s="5">
        <v>0</v>
      </c>
      <c r="I471" s="5">
        <v>1.0593548649922009E-3</v>
      </c>
      <c r="J471" s="5">
        <v>1.0593548649922009E-3</v>
      </c>
      <c r="L471" s="12">
        <f>(D471+I471)/2</f>
        <v>6.5121075022034325E-4</v>
      </c>
      <c r="M471" s="12">
        <f>ABS(L471-H471)</f>
        <v>6.5121075022034325E-4</v>
      </c>
      <c r="O471">
        <f>ABS(C471-H471)</f>
        <v>0</v>
      </c>
    </row>
    <row r="472" spans="1:15" ht="19" x14ac:dyDescent="0.25">
      <c r="A472" s="2">
        <v>752</v>
      </c>
      <c r="B472" s="1" t="s">
        <v>756</v>
      </c>
      <c r="C472" s="1">
        <v>0</v>
      </c>
      <c r="D472" s="1">
        <v>8.918555686250329E-4</v>
      </c>
      <c r="E472" s="1">
        <v>8.918555686250329E-4</v>
      </c>
      <c r="F472" s="6">
        <v>752</v>
      </c>
      <c r="G472" s="5" t="s">
        <v>756</v>
      </c>
      <c r="H472" s="5">
        <v>0</v>
      </c>
      <c r="I472" s="5">
        <v>1.058285706676543E-3</v>
      </c>
      <c r="J472" s="5">
        <v>1.058285706676543E-3</v>
      </c>
      <c r="L472" s="12">
        <f>(D472+I472)/2</f>
        <v>9.7507063765078794E-4</v>
      </c>
      <c r="M472" s="12">
        <f>ABS(L472-H472)</f>
        <v>9.7507063765078794E-4</v>
      </c>
      <c r="O472">
        <f>ABS(C472-H472)</f>
        <v>0</v>
      </c>
    </row>
    <row r="473" spans="1:15" ht="19" x14ac:dyDescent="0.25">
      <c r="A473" s="2">
        <v>1370</v>
      </c>
      <c r="B473" s="1" t="s">
        <v>1371</v>
      </c>
      <c r="C473" s="1">
        <v>0</v>
      </c>
      <c r="D473" s="1">
        <v>2.304693480255082E-4</v>
      </c>
      <c r="E473" s="1">
        <v>2.304693480255082E-4</v>
      </c>
      <c r="F473" s="6">
        <v>1367</v>
      </c>
      <c r="G473" s="5" t="s">
        <v>1371</v>
      </c>
      <c r="H473" s="5">
        <v>0</v>
      </c>
      <c r="I473" s="5">
        <v>1.0545528493821621E-3</v>
      </c>
      <c r="J473" s="5">
        <v>1.0545528493821621E-3</v>
      </c>
      <c r="L473" s="12">
        <f>(D473+I473)/2</f>
        <v>6.4251109870383516E-4</v>
      </c>
      <c r="M473" s="12">
        <f>ABS(L473-H473)</f>
        <v>6.4251109870383516E-4</v>
      </c>
      <c r="O473">
        <f>ABS(C473-H473)</f>
        <v>0</v>
      </c>
    </row>
    <row r="474" spans="1:15" ht="19" x14ac:dyDescent="0.25">
      <c r="A474" s="2">
        <v>918</v>
      </c>
      <c r="B474" s="1" t="s">
        <v>922</v>
      </c>
      <c r="C474" s="1">
        <v>0</v>
      </c>
      <c r="D474" s="1">
        <v>4.3842737795785069E-4</v>
      </c>
      <c r="E474" s="1">
        <v>4.3842737795785069E-4</v>
      </c>
      <c r="F474" s="6">
        <v>918</v>
      </c>
      <c r="G474" s="5" t="s">
        <v>922</v>
      </c>
      <c r="H474" s="5">
        <v>0</v>
      </c>
      <c r="I474" s="5">
        <v>1.05110858567059E-3</v>
      </c>
      <c r="J474" s="5">
        <v>1.05110858567059E-3</v>
      </c>
      <c r="L474" s="12">
        <f>(D474+I474)/2</f>
        <v>7.4476798181422033E-4</v>
      </c>
      <c r="M474" s="12">
        <f>ABS(L474-H474)</f>
        <v>7.4476798181422033E-4</v>
      </c>
      <c r="O474">
        <f>ABS(C474-H474)</f>
        <v>0</v>
      </c>
    </row>
    <row r="475" spans="1:15" ht="19" x14ac:dyDescent="0.25">
      <c r="A475" s="2">
        <v>590</v>
      </c>
      <c r="B475" s="1" t="s">
        <v>594</v>
      </c>
      <c r="C475" s="1">
        <v>0</v>
      </c>
      <c r="D475" s="1">
        <v>5.3567532449960709E-4</v>
      </c>
      <c r="E475" s="1">
        <v>5.3567532449960709E-4</v>
      </c>
      <c r="F475" s="6">
        <v>590</v>
      </c>
      <c r="G475" s="5" t="s">
        <v>594</v>
      </c>
      <c r="H475" s="5">
        <v>0</v>
      </c>
      <c r="I475" s="5">
        <v>1.046371762640774E-3</v>
      </c>
      <c r="J475" s="5">
        <v>1.046371762640774E-3</v>
      </c>
      <c r="L475" s="12">
        <f>(D475+I475)/2</f>
        <v>7.9102354357019056E-4</v>
      </c>
      <c r="M475" s="12">
        <f>ABS(L475-H475)</f>
        <v>7.9102354357019056E-4</v>
      </c>
      <c r="O475">
        <f>ABS(C475-H475)</f>
        <v>0</v>
      </c>
    </row>
    <row r="476" spans="1:15" ht="19" x14ac:dyDescent="0.25">
      <c r="A476" s="2">
        <v>369</v>
      </c>
      <c r="B476" s="1" t="s">
        <v>373</v>
      </c>
      <c r="C476" s="1">
        <v>0</v>
      </c>
      <c r="D476" s="1">
        <v>1.52611406520009E-3</v>
      </c>
      <c r="E476" s="1">
        <v>1.52611406520009E-3</v>
      </c>
      <c r="F476" s="6">
        <v>369</v>
      </c>
      <c r="G476" s="5" t="s">
        <v>373</v>
      </c>
      <c r="H476" s="5">
        <v>0</v>
      </c>
      <c r="I476" s="5">
        <v>1.0449552210047841E-3</v>
      </c>
      <c r="J476" s="5">
        <v>1.0449552210047841E-3</v>
      </c>
      <c r="L476" s="12">
        <f>(D476+I476)/2</f>
        <v>1.285534643102437E-3</v>
      </c>
      <c r="M476" s="12">
        <f>ABS(L476-H476)</f>
        <v>1.285534643102437E-3</v>
      </c>
      <c r="O476">
        <f>ABS(C476-H476)</f>
        <v>0</v>
      </c>
    </row>
    <row r="477" spans="1:15" ht="19" x14ac:dyDescent="0.25">
      <c r="A477" s="2">
        <v>1008</v>
      </c>
      <c r="B477" s="1" t="s">
        <v>1012</v>
      </c>
      <c r="C477" s="1">
        <v>0</v>
      </c>
      <c r="D477" s="1">
        <v>4.3315079528838401E-4</v>
      </c>
      <c r="E477" s="1">
        <v>4.3315079528838401E-4</v>
      </c>
      <c r="F477" s="6">
        <v>1007</v>
      </c>
      <c r="G477" s="5" t="s">
        <v>1012</v>
      </c>
      <c r="H477" s="5">
        <v>0</v>
      </c>
      <c r="I477" s="5">
        <v>1.0448835091665389E-3</v>
      </c>
      <c r="J477" s="5">
        <v>1.0448835091665389E-3</v>
      </c>
      <c r="L477" s="12">
        <f>(D477+I477)/2</f>
        <v>7.3901715222746145E-4</v>
      </c>
      <c r="M477" s="12">
        <f>ABS(L477-H477)</f>
        <v>7.3901715222746145E-4</v>
      </c>
      <c r="O477">
        <f>ABS(C477-H477)</f>
        <v>0</v>
      </c>
    </row>
    <row r="478" spans="1:15" ht="19" x14ac:dyDescent="0.25">
      <c r="A478" s="2">
        <v>697</v>
      </c>
      <c r="B478" s="1" t="s">
        <v>701</v>
      </c>
      <c r="C478" s="1">
        <v>0</v>
      </c>
      <c r="D478" s="1">
        <v>2.645333763211966E-3</v>
      </c>
      <c r="E478" s="1">
        <v>2.645333763211966E-3</v>
      </c>
      <c r="F478" s="6">
        <v>697</v>
      </c>
      <c r="G478" s="5" t="s">
        <v>701</v>
      </c>
      <c r="H478" s="5">
        <v>0</v>
      </c>
      <c r="I478" s="5">
        <v>1.0438687168061731E-3</v>
      </c>
      <c r="J478" s="5">
        <v>1.0438687168061731E-3</v>
      </c>
      <c r="L478" s="12">
        <f>(D478+I478)/2</f>
        <v>1.8446012400090694E-3</v>
      </c>
      <c r="M478" s="12">
        <f>ABS(L478-H478)</f>
        <v>1.8446012400090694E-3</v>
      </c>
      <c r="O478">
        <f>ABS(C478-H478)</f>
        <v>0</v>
      </c>
    </row>
    <row r="479" spans="1:15" ht="19" x14ac:dyDescent="0.25">
      <c r="A479" s="2">
        <v>252</v>
      </c>
      <c r="B479" s="1" t="s">
        <v>256</v>
      </c>
      <c r="C479" s="1">
        <v>0</v>
      </c>
      <c r="D479" s="1">
        <v>3.5716244019567972E-4</v>
      </c>
      <c r="E479" s="1">
        <v>3.5716244019567972E-4</v>
      </c>
      <c r="F479" s="6">
        <v>252</v>
      </c>
      <c r="G479" s="5" t="s">
        <v>256</v>
      </c>
      <c r="H479" s="5">
        <v>0</v>
      </c>
      <c r="I479" s="5">
        <v>1.04372447822243E-3</v>
      </c>
      <c r="J479" s="5">
        <v>1.04372447822243E-3</v>
      </c>
      <c r="L479" s="12">
        <f>(D479+I479)/2</f>
        <v>7.0044345920905482E-4</v>
      </c>
      <c r="M479" s="12">
        <f>ABS(L479-H479)</f>
        <v>7.0044345920905482E-4</v>
      </c>
      <c r="O479">
        <f>ABS(C479-H479)</f>
        <v>0</v>
      </c>
    </row>
    <row r="480" spans="1:15" ht="19" x14ac:dyDescent="0.25">
      <c r="A480" s="2">
        <v>143</v>
      </c>
      <c r="B480" s="1" t="s">
        <v>147</v>
      </c>
      <c r="C480" s="1">
        <v>0</v>
      </c>
      <c r="D480" s="1">
        <v>9.7155349794775248E-4</v>
      </c>
      <c r="E480" s="1">
        <v>9.7155349794775248E-4</v>
      </c>
      <c r="F480" s="6">
        <v>143</v>
      </c>
      <c r="G480" s="5" t="s">
        <v>147</v>
      </c>
      <c r="H480" s="5">
        <v>0</v>
      </c>
      <c r="I480" s="5">
        <v>1.043366617523134E-3</v>
      </c>
      <c r="J480" s="5">
        <v>1.043366617523134E-3</v>
      </c>
      <c r="L480" s="12">
        <f>(D480+I480)/2</f>
        <v>1.0074600577354431E-3</v>
      </c>
      <c r="M480" s="12">
        <f>ABS(L480-H480)</f>
        <v>1.0074600577354431E-3</v>
      </c>
      <c r="O480">
        <f>ABS(C480-H480)</f>
        <v>0</v>
      </c>
    </row>
    <row r="481" spans="1:15" ht="19" x14ac:dyDescent="0.25">
      <c r="A481" s="2">
        <v>238</v>
      </c>
      <c r="B481" s="1" t="s">
        <v>242</v>
      </c>
      <c r="C481" s="1">
        <v>0</v>
      </c>
      <c r="D481" s="1">
        <v>3.7124365917406982E-4</v>
      </c>
      <c r="E481" s="1">
        <v>3.7124365917406982E-4</v>
      </c>
      <c r="F481" s="6">
        <v>238</v>
      </c>
      <c r="G481" s="5" t="s">
        <v>242</v>
      </c>
      <c r="H481" s="5">
        <v>0</v>
      </c>
      <c r="I481" s="5">
        <v>1.0408241068944331E-3</v>
      </c>
      <c r="J481" s="5">
        <v>1.0408241068944331E-3</v>
      </c>
      <c r="L481" s="12">
        <f>(D481+I481)/2</f>
        <v>7.0603388303425141E-4</v>
      </c>
      <c r="M481" s="12">
        <f>ABS(L481-H481)</f>
        <v>7.0603388303425141E-4</v>
      </c>
      <c r="O481">
        <f>ABS(C481-H481)</f>
        <v>0</v>
      </c>
    </row>
    <row r="482" spans="1:15" ht="19" x14ac:dyDescent="0.25">
      <c r="A482" s="2">
        <v>1335</v>
      </c>
      <c r="B482" s="1" t="s">
        <v>1336</v>
      </c>
      <c r="C482" s="1">
        <v>0</v>
      </c>
      <c r="D482" s="1">
        <v>1.31878221873194E-3</v>
      </c>
      <c r="E482" s="1">
        <v>1.31878221873194E-3</v>
      </c>
      <c r="F482" s="6">
        <v>1332</v>
      </c>
      <c r="G482" s="5" t="s">
        <v>1336</v>
      </c>
      <c r="H482" s="5">
        <v>0</v>
      </c>
      <c r="I482" s="5">
        <v>1.0372783290222289E-3</v>
      </c>
      <c r="J482" s="5">
        <v>1.0372783290222289E-3</v>
      </c>
      <c r="L482" s="12">
        <f>(D482+I482)/2</f>
        <v>1.1780302738770845E-3</v>
      </c>
      <c r="M482" s="12">
        <f>ABS(L482-H482)</f>
        <v>1.1780302738770845E-3</v>
      </c>
      <c r="O482">
        <f>ABS(C482-H482)</f>
        <v>0</v>
      </c>
    </row>
    <row r="483" spans="1:15" ht="19" x14ac:dyDescent="0.25">
      <c r="A483" s="2">
        <v>730</v>
      </c>
      <c r="B483" s="1" t="s">
        <v>734</v>
      </c>
      <c r="C483" s="1">
        <v>0</v>
      </c>
      <c r="D483" s="1">
        <v>2.0699857850559061E-4</v>
      </c>
      <c r="E483" s="1">
        <v>2.0699857850559061E-4</v>
      </c>
      <c r="F483" s="6">
        <v>730</v>
      </c>
      <c r="G483" s="5" t="s">
        <v>734</v>
      </c>
      <c r="H483" s="5">
        <v>0</v>
      </c>
      <c r="I483" s="5">
        <v>1.034495304338634E-3</v>
      </c>
      <c r="J483" s="5">
        <v>1.034495304338634E-3</v>
      </c>
      <c r="L483" s="12">
        <f>(D483+I483)/2</f>
        <v>6.2074694142211229E-4</v>
      </c>
      <c r="M483" s="12">
        <f>ABS(L483-H483)</f>
        <v>6.2074694142211229E-4</v>
      </c>
      <c r="O483">
        <f>ABS(C483-H483)</f>
        <v>0</v>
      </c>
    </row>
    <row r="484" spans="1:15" ht="19" x14ac:dyDescent="0.25">
      <c r="A484" s="2">
        <v>962</v>
      </c>
      <c r="B484" s="1" t="s">
        <v>966</v>
      </c>
      <c r="C484" s="1">
        <v>0</v>
      </c>
      <c r="D484" s="1">
        <v>0.10313524305820471</v>
      </c>
      <c r="E484" s="1">
        <v>0.10313524305820471</v>
      </c>
      <c r="F484" s="6">
        <v>961</v>
      </c>
      <c r="G484" s="5" t="s">
        <v>966</v>
      </c>
      <c r="H484" s="5">
        <v>1</v>
      </c>
      <c r="I484" s="5">
        <v>0.99896728992462158</v>
      </c>
      <c r="J484" s="5">
        <v>1.032710075378418E-3</v>
      </c>
      <c r="L484" s="12">
        <f>(D484+I484)/2</f>
        <v>0.55105126649141312</v>
      </c>
      <c r="M484" s="12">
        <f>ABS(L484-H484)</f>
        <v>0.44894873350858688</v>
      </c>
      <c r="O484">
        <f>ABS(C484-H484)</f>
        <v>1</v>
      </c>
    </row>
    <row r="485" spans="1:15" ht="19" x14ac:dyDescent="0.25">
      <c r="A485" s="2">
        <v>174</v>
      </c>
      <c r="B485" s="1" t="s">
        <v>178</v>
      </c>
      <c r="C485" s="1">
        <v>0</v>
      </c>
      <c r="D485" s="1">
        <v>1.3886720407754181E-3</v>
      </c>
      <c r="E485" s="1">
        <v>1.3886720407754181E-3</v>
      </c>
      <c r="F485" s="6">
        <v>174</v>
      </c>
      <c r="G485" s="5" t="s">
        <v>178</v>
      </c>
      <c r="H485" s="5">
        <v>0</v>
      </c>
      <c r="I485" s="5">
        <v>1.032284111715853E-3</v>
      </c>
      <c r="J485" s="5">
        <v>1.032284111715853E-3</v>
      </c>
      <c r="L485" s="12">
        <f>(D485+I485)/2</f>
        <v>1.2104780762456355E-3</v>
      </c>
      <c r="M485" s="12">
        <f>ABS(L485-H485)</f>
        <v>1.2104780762456355E-3</v>
      </c>
      <c r="O485">
        <f>ABS(C485-H485)</f>
        <v>0</v>
      </c>
    </row>
    <row r="486" spans="1:15" ht="19" x14ac:dyDescent="0.25">
      <c r="A486" s="2">
        <v>870</v>
      </c>
      <c r="B486" s="1" t="s">
        <v>874</v>
      </c>
      <c r="C486" s="1">
        <v>0</v>
      </c>
      <c r="D486" s="1">
        <v>1.042972362483852E-4</v>
      </c>
      <c r="E486" s="1">
        <v>1.042972362483852E-4</v>
      </c>
      <c r="F486" s="6">
        <v>870</v>
      </c>
      <c r="G486" s="5" t="s">
        <v>874</v>
      </c>
      <c r="H486" s="5">
        <v>0</v>
      </c>
      <c r="I486" s="5">
        <v>1.032200525514781E-3</v>
      </c>
      <c r="J486" s="5">
        <v>1.032200525514781E-3</v>
      </c>
      <c r="L486" s="12">
        <f>(D486+I486)/2</f>
        <v>5.682488808815831E-4</v>
      </c>
      <c r="M486" s="12">
        <f>ABS(L486-H486)</f>
        <v>5.682488808815831E-4</v>
      </c>
      <c r="O486">
        <f>ABS(C486-H486)</f>
        <v>0</v>
      </c>
    </row>
    <row r="487" spans="1:15" ht="19" x14ac:dyDescent="0.25">
      <c r="A487" s="2">
        <v>1167</v>
      </c>
      <c r="B487" s="1" t="s">
        <v>1171</v>
      </c>
      <c r="C487" s="1">
        <v>0</v>
      </c>
      <c r="D487" s="1">
        <v>2.5004273629747331E-4</v>
      </c>
      <c r="E487" s="1">
        <v>2.5004273629747331E-4</v>
      </c>
      <c r="F487" s="6">
        <v>1166</v>
      </c>
      <c r="G487" s="5" t="s">
        <v>1171</v>
      </c>
      <c r="H487" s="5">
        <v>0</v>
      </c>
      <c r="I487" s="5">
        <v>1.031311927363276E-3</v>
      </c>
      <c r="J487" s="5">
        <v>1.031311927363276E-3</v>
      </c>
      <c r="L487" s="12">
        <f>(D487+I487)/2</f>
        <v>6.4067733183037468E-4</v>
      </c>
      <c r="M487" s="12">
        <f>ABS(L487-H487)</f>
        <v>6.4067733183037468E-4</v>
      </c>
      <c r="O487">
        <f>ABS(C487-H487)</f>
        <v>0</v>
      </c>
    </row>
    <row r="488" spans="1:15" ht="19" x14ac:dyDescent="0.25">
      <c r="A488" s="2">
        <v>1116</v>
      </c>
      <c r="B488" s="1" t="s">
        <v>1120</v>
      </c>
      <c r="C488" s="1">
        <v>0</v>
      </c>
      <c r="D488" s="1">
        <v>2.4904677411541337E-4</v>
      </c>
      <c r="E488" s="1">
        <v>2.4904677411541337E-4</v>
      </c>
      <c r="F488" s="6">
        <v>1115</v>
      </c>
      <c r="G488" s="5" t="s">
        <v>1120</v>
      </c>
      <c r="H488" s="5">
        <v>0</v>
      </c>
      <c r="I488" s="5">
        <v>1.0274403030052779E-3</v>
      </c>
      <c r="J488" s="5">
        <v>1.0274403030052779E-3</v>
      </c>
      <c r="L488" s="12">
        <f>(D488+I488)/2</f>
        <v>6.3824353856034566E-4</v>
      </c>
      <c r="M488" s="12">
        <f>ABS(L488-H488)</f>
        <v>6.3824353856034566E-4</v>
      </c>
      <c r="O488">
        <f>ABS(C488-H488)</f>
        <v>0</v>
      </c>
    </row>
    <row r="489" spans="1:15" ht="19" x14ac:dyDescent="0.25">
      <c r="A489" s="2">
        <v>31</v>
      </c>
      <c r="B489" s="1" t="s">
        <v>35</v>
      </c>
      <c r="C489" s="1">
        <v>0</v>
      </c>
      <c r="D489" s="1">
        <v>3.8620294071733952E-4</v>
      </c>
      <c r="E489" s="1">
        <v>3.8620294071733952E-4</v>
      </c>
      <c r="F489" s="6">
        <v>31</v>
      </c>
      <c r="G489" s="5" t="s">
        <v>35</v>
      </c>
      <c r="H489" s="5">
        <v>0</v>
      </c>
      <c r="I489" s="5">
        <v>1.0264071170240641E-3</v>
      </c>
      <c r="J489" s="5">
        <v>1.0264071170240641E-3</v>
      </c>
      <c r="L489" s="12">
        <f>(D489+I489)/2</f>
        <v>7.0630502887070179E-4</v>
      </c>
      <c r="M489" s="12">
        <f>ABS(L489-H489)</f>
        <v>7.0630502887070179E-4</v>
      </c>
      <c r="O489">
        <f>ABS(C489-H489)</f>
        <v>0</v>
      </c>
    </row>
    <row r="490" spans="1:15" x14ac:dyDescent="0.2">
      <c r="A490" s="22"/>
      <c r="E490" s="15">
        <f>AVERAGE(E455:E489)</f>
        <v>3.724874671232622E-3</v>
      </c>
      <c r="F490" s="24"/>
      <c r="G490" s="10"/>
      <c r="H490" s="10"/>
      <c r="I490" s="10"/>
      <c r="J490" s="9">
        <f>AVERAGE(J455:J489)</f>
        <v>1.0632818564772605E-3</v>
      </c>
      <c r="M490" s="12">
        <f>AVERAGE(M455:M489)</f>
        <v>1.3733071319334808E-2</v>
      </c>
    </row>
    <row r="491" spans="1:15" ht="19" x14ac:dyDescent="0.25">
      <c r="A491" s="2">
        <v>1373</v>
      </c>
      <c r="B491" s="1" t="s">
        <v>1374</v>
      </c>
      <c r="C491" s="1">
        <v>0</v>
      </c>
      <c r="D491" s="1">
        <v>1.8638688197825101E-4</v>
      </c>
      <c r="E491" s="1">
        <v>1.8638688197825101E-4</v>
      </c>
      <c r="F491" s="6">
        <v>1370</v>
      </c>
      <c r="G491" s="5" t="s">
        <v>1374</v>
      </c>
      <c r="H491" s="5">
        <v>0</v>
      </c>
      <c r="I491" s="5">
        <v>1.023987890221179E-3</v>
      </c>
      <c r="J491" s="5">
        <v>1.023987890221179E-3</v>
      </c>
      <c r="L491" s="12">
        <f>(D491+I491)/2</f>
        <v>6.05187386099715E-4</v>
      </c>
      <c r="M491" s="12">
        <f>ABS(L491-H491)</f>
        <v>6.05187386099715E-4</v>
      </c>
      <c r="O491">
        <f>ABS(C491-H491)</f>
        <v>0</v>
      </c>
    </row>
    <row r="492" spans="1:15" ht="19" x14ac:dyDescent="0.25">
      <c r="A492" s="2">
        <v>957</v>
      </c>
      <c r="B492" s="1" t="s">
        <v>961</v>
      </c>
      <c r="C492" s="1">
        <v>0</v>
      </c>
      <c r="D492" s="1">
        <v>9.3107466818764806E-4</v>
      </c>
      <c r="E492" s="1">
        <v>9.3107466818764806E-4</v>
      </c>
      <c r="F492" s="6">
        <v>957</v>
      </c>
      <c r="G492" s="5" t="s">
        <v>961</v>
      </c>
      <c r="H492" s="5">
        <v>0</v>
      </c>
      <c r="I492" s="5">
        <v>1.0202534031122921E-3</v>
      </c>
      <c r="J492" s="5">
        <v>1.0202534031122921E-3</v>
      </c>
      <c r="L492" s="12">
        <f>(D492+I492)/2</f>
        <v>9.7566403564997007E-4</v>
      </c>
      <c r="M492" s="12">
        <f>ABS(L492-H492)</f>
        <v>9.7566403564997007E-4</v>
      </c>
      <c r="O492">
        <f>ABS(C492-H492)</f>
        <v>0</v>
      </c>
    </row>
    <row r="493" spans="1:15" ht="19" x14ac:dyDescent="0.25">
      <c r="A493" s="2">
        <v>119</v>
      </c>
      <c r="B493" s="1" t="s">
        <v>123</v>
      </c>
      <c r="C493" s="1">
        <v>0</v>
      </c>
      <c r="D493" s="1">
        <v>7.294737733900547E-4</v>
      </c>
      <c r="E493" s="1">
        <v>7.294737733900547E-4</v>
      </c>
      <c r="F493" s="6">
        <v>119</v>
      </c>
      <c r="G493" s="5" t="s">
        <v>123</v>
      </c>
      <c r="H493" s="5">
        <v>0</v>
      </c>
      <c r="I493" s="5">
        <v>1.015975954942405E-3</v>
      </c>
      <c r="J493" s="5">
        <v>1.015975954942405E-3</v>
      </c>
      <c r="L493" s="12">
        <f>(D493+I493)/2</f>
        <v>8.7272486416622985E-4</v>
      </c>
      <c r="M493" s="12">
        <f>ABS(L493-H493)</f>
        <v>8.7272486416622985E-4</v>
      </c>
      <c r="O493">
        <f>ABS(C493-H493)</f>
        <v>0</v>
      </c>
    </row>
    <row r="494" spans="1:15" ht="19" x14ac:dyDescent="0.25">
      <c r="A494" s="2">
        <v>995</v>
      </c>
      <c r="B494" s="1" t="s">
        <v>999</v>
      </c>
      <c r="C494" s="1">
        <v>0</v>
      </c>
      <c r="D494" s="1">
        <v>1.1279097525402899E-3</v>
      </c>
      <c r="E494" s="1">
        <v>1.1279097525402899E-3</v>
      </c>
      <c r="F494" s="6">
        <v>994</v>
      </c>
      <c r="G494" s="5" t="s">
        <v>999</v>
      </c>
      <c r="H494" s="5">
        <v>0</v>
      </c>
      <c r="I494" s="5">
        <v>1.0152308968827131E-3</v>
      </c>
      <c r="J494" s="5">
        <v>1.0152308968827131E-3</v>
      </c>
      <c r="L494" s="12">
        <f>(D494+I494)/2</f>
        <v>1.0715703247115016E-3</v>
      </c>
      <c r="M494" s="12">
        <f>ABS(L494-H494)</f>
        <v>1.0715703247115016E-3</v>
      </c>
      <c r="O494">
        <f>ABS(C494-H494)</f>
        <v>0</v>
      </c>
    </row>
    <row r="495" spans="1:15" ht="19" x14ac:dyDescent="0.25">
      <c r="A495" s="2">
        <v>372</v>
      </c>
      <c r="B495" s="1" t="s">
        <v>376</v>
      </c>
      <c r="C495" s="1">
        <v>0</v>
      </c>
      <c r="D495" s="1">
        <v>1.31818070076406E-3</v>
      </c>
      <c r="E495" s="1">
        <v>1.31818070076406E-3</v>
      </c>
      <c r="F495" s="6">
        <v>372</v>
      </c>
      <c r="G495" s="5" t="s">
        <v>376</v>
      </c>
      <c r="H495" s="5">
        <v>0</v>
      </c>
      <c r="I495" s="5">
        <v>1.014053472317755E-3</v>
      </c>
      <c r="J495" s="5">
        <v>1.014053472317755E-3</v>
      </c>
      <c r="L495" s="12">
        <f>(D495+I495)/2</f>
        <v>1.1661170865409076E-3</v>
      </c>
      <c r="M495" s="12">
        <f>ABS(L495-H495)</f>
        <v>1.1661170865409076E-3</v>
      </c>
      <c r="O495">
        <f>ABS(C495-H495)</f>
        <v>0</v>
      </c>
    </row>
    <row r="496" spans="1:15" ht="19" x14ac:dyDescent="0.25">
      <c r="A496" s="2">
        <v>1013</v>
      </c>
      <c r="B496" s="1" t="s">
        <v>1017</v>
      </c>
      <c r="C496" s="1">
        <v>0</v>
      </c>
      <c r="D496" s="1">
        <v>3.7553379661403602E-4</v>
      </c>
      <c r="E496" s="1">
        <v>3.7553379661403602E-4</v>
      </c>
      <c r="F496" s="6">
        <v>1012</v>
      </c>
      <c r="G496" s="5" t="s">
        <v>1017</v>
      </c>
      <c r="H496" s="5">
        <v>0</v>
      </c>
      <c r="I496" s="5">
        <v>1.0095624020323159E-3</v>
      </c>
      <c r="J496" s="5">
        <v>1.0095624020323159E-3</v>
      </c>
      <c r="L496" s="12">
        <f>(D496+I496)/2</f>
        <v>6.9254809932317596E-4</v>
      </c>
      <c r="M496" s="12">
        <f>ABS(L496-H496)</f>
        <v>6.9254809932317596E-4</v>
      </c>
      <c r="O496">
        <f>ABS(C496-H496)</f>
        <v>0</v>
      </c>
    </row>
    <row r="497" spans="1:15" ht="19" x14ac:dyDescent="0.25">
      <c r="A497" s="2">
        <v>1159</v>
      </c>
      <c r="B497" s="1" t="s">
        <v>1163</v>
      </c>
      <c r="C497" s="1">
        <v>0</v>
      </c>
      <c r="D497" s="1">
        <v>1.6154160723090168E-2</v>
      </c>
      <c r="E497" s="1">
        <v>1.6154160723090168E-2</v>
      </c>
      <c r="F497" s="6">
        <v>1158</v>
      </c>
      <c r="G497" s="5" t="s">
        <v>1163</v>
      </c>
      <c r="H497" s="5">
        <v>0</v>
      </c>
      <c r="I497" s="5">
        <v>1.0090383002534511E-3</v>
      </c>
      <c r="J497" s="5">
        <v>1.0090383002534511E-3</v>
      </c>
      <c r="L497" s="12">
        <f>(D497+I497)/2</f>
        <v>8.5815995116718096E-3</v>
      </c>
      <c r="M497" s="12">
        <f>ABS(L497-H497)</f>
        <v>8.5815995116718096E-3</v>
      </c>
      <c r="O497">
        <f>ABS(C497-H497)</f>
        <v>0</v>
      </c>
    </row>
    <row r="498" spans="1:15" ht="19" x14ac:dyDescent="0.25">
      <c r="A498" s="2">
        <v>860</v>
      </c>
      <c r="B498" s="1" t="s">
        <v>864</v>
      </c>
      <c r="C498" s="1">
        <v>0</v>
      </c>
      <c r="D498" s="1">
        <v>7.2068726876750588E-4</v>
      </c>
      <c r="E498" s="1">
        <v>7.2068726876750588E-4</v>
      </c>
      <c r="F498" s="6">
        <v>860</v>
      </c>
      <c r="G498" s="5" t="s">
        <v>864</v>
      </c>
      <c r="H498" s="5">
        <v>0</v>
      </c>
      <c r="I498" s="5">
        <v>1.0084022069349881E-3</v>
      </c>
      <c r="J498" s="5">
        <v>1.0084022069349881E-3</v>
      </c>
      <c r="L498" s="12">
        <f>(D498+I498)/2</f>
        <v>8.6454473785124697E-4</v>
      </c>
      <c r="M498" s="12">
        <f>ABS(L498-H498)</f>
        <v>8.6454473785124697E-4</v>
      </c>
      <c r="O498">
        <f>ABS(C498-H498)</f>
        <v>0</v>
      </c>
    </row>
    <row r="499" spans="1:15" ht="19" x14ac:dyDescent="0.25">
      <c r="A499" s="2">
        <v>541</v>
      </c>
      <c r="B499" s="1" t="s">
        <v>545</v>
      </c>
      <c r="C499" s="1">
        <v>0</v>
      </c>
      <c r="D499" s="1">
        <v>5.2446313202381134E-4</v>
      </c>
      <c r="E499" s="1">
        <v>5.2446313202381134E-4</v>
      </c>
      <c r="F499" s="6">
        <v>541</v>
      </c>
      <c r="G499" s="5" t="s">
        <v>545</v>
      </c>
      <c r="H499" s="5">
        <v>0</v>
      </c>
      <c r="I499" s="5">
        <v>1.00429286248982E-3</v>
      </c>
      <c r="J499" s="5">
        <v>1.00429286248982E-3</v>
      </c>
      <c r="L499" s="12">
        <f>(D499+I499)/2</f>
        <v>7.6437799725681565E-4</v>
      </c>
      <c r="M499" s="12">
        <f>ABS(L499-H499)</f>
        <v>7.6437799725681565E-4</v>
      </c>
      <c r="O499">
        <f>ABS(C499-H499)</f>
        <v>0</v>
      </c>
    </row>
    <row r="500" spans="1:15" ht="19" x14ac:dyDescent="0.25">
      <c r="A500" s="2">
        <v>206</v>
      </c>
      <c r="B500" s="1" t="s">
        <v>210</v>
      </c>
      <c r="C500" s="1">
        <v>0</v>
      </c>
      <c r="D500" s="1">
        <v>7.8846310498192906E-4</v>
      </c>
      <c r="E500" s="1">
        <v>7.8846310498192906E-4</v>
      </c>
      <c r="F500" s="6">
        <v>206</v>
      </c>
      <c r="G500" s="5" t="s">
        <v>210</v>
      </c>
      <c r="H500" s="5">
        <v>0</v>
      </c>
      <c r="I500" s="5">
        <v>1.002809032797813E-3</v>
      </c>
      <c r="J500" s="5">
        <v>1.002809032797813E-3</v>
      </c>
      <c r="L500" s="12">
        <f>(D500+I500)/2</f>
        <v>8.9563606888987102E-4</v>
      </c>
      <c r="M500" s="12">
        <f>ABS(L500-H500)</f>
        <v>8.9563606888987102E-4</v>
      </c>
      <c r="O500">
        <f>ABS(C500-H500)</f>
        <v>0</v>
      </c>
    </row>
    <row r="501" spans="1:15" ht="19" x14ac:dyDescent="0.25">
      <c r="A501" s="2">
        <v>40</v>
      </c>
      <c r="B501" s="1" t="s">
        <v>44</v>
      </c>
      <c r="C501" s="1">
        <v>0</v>
      </c>
      <c r="D501" s="1">
        <v>7.9758261563256383E-4</v>
      </c>
      <c r="E501" s="1">
        <v>7.9758261563256383E-4</v>
      </c>
      <c r="F501" s="6">
        <v>40</v>
      </c>
      <c r="G501" s="5" t="s">
        <v>44</v>
      </c>
      <c r="H501" s="5">
        <v>0</v>
      </c>
      <c r="I501" s="5">
        <v>1.001096563413739E-3</v>
      </c>
      <c r="J501" s="5">
        <v>1.001096563413739E-3</v>
      </c>
      <c r="L501" s="12">
        <f>(D501+I501)/2</f>
        <v>8.9933958952315141E-4</v>
      </c>
      <c r="M501" s="12">
        <f>ABS(L501-H501)</f>
        <v>8.9933958952315141E-4</v>
      </c>
      <c r="O501">
        <f>ABS(C501-H501)</f>
        <v>0</v>
      </c>
    </row>
    <row r="502" spans="1:15" ht="19" x14ac:dyDescent="0.25">
      <c r="A502" s="2">
        <v>714</v>
      </c>
      <c r="B502" s="1" t="s">
        <v>718</v>
      </c>
      <c r="C502" s="1">
        <v>0</v>
      </c>
      <c r="D502" s="1">
        <v>1.094890758395195E-3</v>
      </c>
      <c r="E502" s="1">
        <v>1.094890758395195E-3</v>
      </c>
      <c r="F502" s="6">
        <v>714</v>
      </c>
      <c r="G502" s="5" t="s">
        <v>718</v>
      </c>
      <c r="H502" s="5">
        <v>0</v>
      </c>
      <c r="I502" s="5">
        <v>9.9624320864677429E-4</v>
      </c>
      <c r="J502" s="5">
        <v>9.9624320864677429E-4</v>
      </c>
      <c r="L502" s="12">
        <f>(D502+I502)/2</f>
        <v>1.0455669835209846E-3</v>
      </c>
      <c r="M502" s="12">
        <f>ABS(L502-H502)</f>
        <v>1.0455669835209846E-3</v>
      </c>
      <c r="O502">
        <f>ABS(C502-H502)</f>
        <v>0</v>
      </c>
    </row>
    <row r="503" spans="1:15" ht="19" x14ac:dyDescent="0.25">
      <c r="A503" s="2">
        <v>345</v>
      </c>
      <c r="B503" s="1" t="s">
        <v>349</v>
      </c>
      <c r="C503" s="1">
        <v>0</v>
      </c>
      <c r="D503" s="1">
        <v>6.8183487746864557E-4</v>
      </c>
      <c r="E503" s="1">
        <v>6.8183487746864557E-4</v>
      </c>
      <c r="F503" s="6">
        <v>345</v>
      </c>
      <c r="G503" s="5" t="s">
        <v>349</v>
      </c>
      <c r="H503" s="5">
        <v>0</v>
      </c>
      <c r="I503" s="5">
        <v>9.9560362286865711E-4</v>
      </c>
      <c r="J503" s="5">
        <v>9.9560362286865711E-4</v>
      </c>
      <c r="L503" s="12">
        <f>(D503+I503)/2</f>
        <v>8.3871925016865134E-4</v>
      </c>
      <c r="M503" s="12">
        <f>ABS(L503-H503)</f>
        <v>8.3871925016865134E-4</v>
      </c>
      <c r="O503">
        <f>ABS(C503-H503)</f>
        <v>0</v>
      </c>
    </row>
    <row r="504" spans="1:15" ht="19" x14ac:dyDescent="0.25">
      <c r="A504" s="2">
        <v>29</v>
      </c>
      <c r="B504" s="1" t="s">
        <v>33</v>
      </c>
      <c r="C504" s="1">
        <v>0</v>
      </c>
      <c r="D504" s="1">
        <v>8.7731226813048124E-4</v>
      </c>
      <c r="E504" s="1">
        <v>8.7731226813048124E-4</v>
      </c>
      <c r="F504" s="6">
        <v>29</v>
      </c>
      <c r="G504" s="5" t="s">
        <v>33</v>
      </c>
      <c r="H504" s="5">
        <v>0</v>
      </c>
      <c r="I504" s="5">
        <v>9.952508844435215E-4</v>
      </c>
      <c r="J504" s="5">
        <v>9.952508844435215E-4</v>
      </c>
      <c r="L504" s="12">
        <f>(D504+I504)/2</f>
        <v>9.3628157628700137E-4</v>
      </c>
      <c r="M504" s="12">
        <f>ABS(L504-H504)</f>
        <v>9.3628157628700137E-4</v>
      </c>
      <c r="O504">
        <f>ABS(C504-H504)</f>
        <v>0</v>
      </c>
    </row>
    <row r="505" spans="1:15" ht="19" x14ac:dyDescent="0.25">
      <c r="A505" s="2">
        <v>1047</v>
      </c>
      <c r="B505" s="1" t="s">
        <v>1051</v>
      </c>
      <c r="C505" s="1">
        <v>0</v>
      </c>
      <c r="D505" s="1">
        <v>3.3448994508944452E-4</v>
      </c>
      <c r="E505" s="1">
        <v>3.3448994508944452E-4</v>
      </c>
      <c r="F505" s="6">
        <v>1046</v>
      </c>
      <c r="G505" s="5" t="s">
        <v>1051</v>
      </c>
      <c r="H505" s="5">
        <v>0</v>
      </c>
      <c r="I505" s="5">
        <v>9.9318125285208225E-4</v>
      </c>
      <c r="J505" s="5">
        <v>9.9318125285208225E-4</v>
      </c>
      <c r="L505" s="12">
        <f>(D505+I505)/2</f>
        <v>6.6383559897076339E-4</v>
      </c>
      <c r="M505" s="12">
        <f>ABS(L505-H505)</f>
        <v>6.6383559897076339E-4</v>
      </c>
      <c r="O505">
        <f>ABS(C505-H505)</f>
        <v>0</v>
      </c>
    </row>
    <row r="506" spans="1:15" ht="19" x14ac:dyDescent="0.25">
      <c r="A506" s="2">
        <v>1168</v>
      </c>
      <c r="B506" s="1" t="s">
        <v>1172</v>
      </c>
      <c r="C506" s="1">
        <v>0</v>
      </c>
      <c r="D506" s="1">
        <v>2.0628297352232039E-4</v>
      </c>
      <c r="E506" s="1">
        <v>2.0628297352232039E-4</v>
      </c>
      <c r="F506" s="6">
        <v>1167</v>
      </c>
      <c r="G506" s="5" t="s">
        <v>1172</v>
      </c>
      <c r="H506" s="5">
        <v>0</v>
      </c>
      <c r="I506" s="5">
        <v>9.9127355497330427E-4</v>
      </c>
      <c r="J506" s="5">
        <v>9.9127355497330427E-4</v>
      </c>
      <c r="L506" s="12">
        <f>(D506+I506)/2</f>
        <v>5.9877826424781233E-4</v>
      </c>
      <c r="M506" s="12">
        <f>ABS(L506-H506)</f>
        <v>5.9877826424781233E-4</v>
      </c>
      <c r="O506">
        <f>ABS(C506-H506)</f>
        <v>0</v>
      </c>
    </row>
    <row r="507" spans="1:15" ht="19" x14ac:dyDescent="0.25">
      <c r="A507" s="2">
        <v>824</v>
      </c>
      <c r="B507" s="1" t="s">
        <v>828</v>
      </c>
      <c r="C507" s="1">
        <v>0</v>
      </c>
      <c r="D507" s="1">
        <v>2.9971776530146599E-4</v>
      </c>
      <c r="E507" s="1">
        <v>2.9971776530146599E-4</v>
      </c>
      <c r="F507" s="6">
        <v>824</v>
      </c>
      <c r="G507" s="5" t="s">
        <v>828</v>
      </c>
      <c r="H507" s="5">
        <v>0</v>
      </c>
      <c r="I507" s="5">
        <v>9.9093932658433914E-4</v>
      </c>
      <c r="J507" s="5">
        <v>9.9093932658433914E-4</v>
      </c>
      <c r="L507" s="12">
        <f>(D507+I507)/2</f>
        <v>6.4532854594290257E-4</v>
      </c>
      <c r="M507" s="12">
        <f>ABS(L507-H507)</f>
        <v>6.4532854594290257E-4</v>
      </c>
      <c r="O507">
        <f>ABS(C507-H507)</f>
        <v>0</v>
      </c>
    </row>
    <row r="508" spans="1:15" ht="19" x14ac:dyDescent="0.25">
      <c r="A508" s="2">
        <v>264</v>
      </c>
      <c r="B508" s="1" t="s">
        <v>268</v>
      </c>
      <c r="C508" s="1">
        <v>0</v>
      </c>
      <c r="D508" s="1">
        <v>8.9757883688434958E-4</v>
      </c>
      <c r="E508" s="1">
        <v>8.9757883688434958E-4</v>
      </c>
      <c r="F508" s="6">
        <v>264</v>
      </c>
      <c r="G508" s="5" t="s">
        <v>268</v>
      </c>
      <c r="H508" s="5">
        <v>0</v>
      </c>
      <c r="I508" s="5">
        <v>9.8450738005340099E-4</v>
      </c>
      <c r="J508" s="5">
        <v>9.8450738005340099E-4</v>
      </c>
      <c r="L508" s="12">
        <f>(D508+I508)/2</f>
        <v>9.4104310846887529E-4</v>
      </c>
      <c r="M508" s="12">
        <f>ABS(L508-H508)</f>
        <v>9.4104310846887529E-4</v>
      </c>
      <c r="O508">
        <f>ABS(C508-H508)</f>
        <v>0</v>
      </c>
    </row>
    <row r="509" spans="1:15" ht="19" x14ac:dyDescent="0.25">
      <c r="A509" s="2">
        <v>1403</v>
      </c>
      <c r="B509" s="1" t="s">
        <v>1404</v>
      </c>
      <c r="C509" s="1">
        <v>0</v>
      </c>
      <c r="D509" s="1">
        <v>3.006321843713522E-3</v>
      </c>
      <c r="E509" s="1">
        <v>3.006321843713522E-3</v>
      </c>
      <c r="F509" s="6">
        <v>1400</v>
      </c>
      <c r="G509" s="5" t="s">
        <v>1404</v>
      </c>
      <c r="H509" s="5">
        <v>0</v>
      </c>
      <c r="I509" s="5">
        <v>9.836727986112237E-4</v>
      </c>
      <c r="J509" s="5">
        <v>9.836727986112237E-4</v>
      </c>
      <c r="L509" s="12">
        <f>(D509+I509)/2</f>
        <v>1.9949973211623728E-3</v>
      </c>
      <c r="M509" s="12">
        <f>ABS(L509-H509)</f>
        <v>1.9949973211623728E-3</v>
      </c>
      <c r="O509">
        <f>ABS(C509-H509)</f>
        <v>0</v>
      </c>
    </row>
    <row r="510" spans="1:15" ht="19" x14ac:dyDescent="0.25">
      <c r="A510" s="2">
        <v>528</v>
      </c>
      <c r="B510" s="1" t="s">
        <v>532</v>
      </c>
      <c r="C510" s="1">
        <v>0</v>
      </c>
      <c r="D510" s="1">
        <v>3.901877673342824E-3</v>
      </c>
      <c r="E510" s="1">
        <v>3.901877673342824E-3</v>
      </c>
      <c r="F510" s="6">
        <v>528</v>
      </c>
      <c r="G510" s="5" t="s">
        <v>532</v>
      </c>
      <c r="H510" s="5">
        <v>0</v>
      </c>
      <c r="I510" s="5">
        <v>9.8169362172484398E-4</v>
      </c>
      <c r="J510" s="5">
        <v>9.8169362172484398E-4</v>
      </c>
      <c r="L510" s="12">
        <f>(D510+I510)/2</f>
        <v>2.441785647533834E-3</v>
      </c>
      <c r="M510" s="12">
        <f>ABS(L510-H510)</f>
        <v>2.441785647533834E-3</v>
      </c>
      <c r="O510">
        <f>ABS(C510-H510)</f>
        <v>0</v>
      </c>
    </row>
    <row r="511" spans="1:15" ht="19" x14ac:dyDescent="0.25">
      <c r="A511" s="2">
        <v>675</v>
      </c>
      <c r="B511" s="1" t="s">
        <v>679</v>
      </c>
      <c r="C511" s="1">
        <v>0</v>
      </c>
      <c r="D511" s="1">
        <v>6.1534281121566892E-4</v>
      </c>
      <c r="E511" s="1">
        <v>6.1534281121566892E-4</v>
      </c>
      <c r="F511" s="6">
        <v>675</v>
      </c>
      <c r="G511" s="5" t="s">
        <v>679</v>
      </c>
      <c r="H511" s="5">
        <v>0</v>
      </c>
      <c r="I511" s="5">
        <v>9.7984354943037033E-4</v>
      </c>
      <c r="J511" s="5">
        <v>9.7984354943037033E-4</v>
      </c>
      <c r="L511" s="12">
        <f>(D511+I511)/2</f>
        <v>7.9759318032301962E-4</v>
      </c>
      <c r="M511" s="12">
        <f>ABS(L511-H511)</f>
        <v>7.9759318032301962E-4</v>
      </c>
      <c r="O511">
        <f>ABS(C511-H511)</f>
        <v>0</v>
      </c>
    </row>
    <row r="512" spans="1:15" ht="19" x14ac:dyDescent="0.25">
      <c r="A512" s="2">
        <v>477</v>
      </c>
      <c r="B512" s="1" t="s">
        <v>481</v>
      </c>
      <c r="C512" s="1">
        <v>0</v>
      </c>
      <c r="D512" s="1">
        <v>9.6296780975535512E-4</v>
      </c>
      <c r="E512" s="1">
        <v>9.6296780975535512E-4</v>
      </c>
      <c r="F512" s="6">
        <v>477</v>
      </c>
      <c r="G512" s="5" t="s">
        <v>481</v>
      </c>
      <c r="H512" s="5">
        <v>0</v>
      </c>
      <c r="I512" s="5">
        <v>9.7344082314521074E-4</v>
      </c>
      <c r="J512" s="5">
        <v>9.7344082314521074E-4</v>
      </c>
      <c r="L512" s="12">
        <f>(D512+I512)/2</f>
        <v>9.6820431645028293E-4</v>
      </c>
      <c r="M512" s="12">
        <f>ABS(L512-H512)</f>
        <v>9.6820431645028293E-4</v>
      </c>
      <c r="O512">
        <f>ABS(C512-H512)</f>
        <v>0</v>
      </c>
    </row>
    <row r="513" spans="1:15" ht="19" x14ac:dyDescent="0.25">
      <c r="A513" s="2">
        <v>1119</v>
      </c>
      <c r="B513" s="1" t="s">
        <v>1123</v>
      </c>
      <c r="C513" s="1">
        <v>0</v>
      </c>
      <c r="D513" s="1">
        <v>2.8196687344461679E-4</v>
      </c>
      <c r="E513" s="1">
        <v>2.8196687344461679E-4</v>
      </c>
      <c r="F513" s="6">
        <v>1118</v>
      </c>
      <c r="G513" s="5" t="s">
        <v>1123</v>
      </c>
      <c r="H513" s="5">
        <v>0</v>
      </c>
      <c r="I513" s="5">
        <v>9.7281404305249453E-4</v>
      </c>
      <c r="J513" s="5">
        <v>9.7281404305249453E-4</v>
      </c>
      <c r="L513" s="12">
        <f>(D513+I513)/2</f>
        <v>6.2739045824855566E-4</v>
      </c>
      <c r="M513" s="12">
        <f>ABS(L513-H513)</f>
        <v>6.2739045824855566E-4</v>
      </c>
      <c r="O513">
        <f>ABS(C513-H513)</f>
        <v>0</v>
      </c>
    </row>
    <row r="514" spans="1:15" ht="19" x14ac:dyDescent="0.25">
      <c r="A514" s="2">
        <v>914</v>
      </c>
      <c r="B514" s="1" t="s">
        <v>918</v>
      </c>
      <c r="C514" s="1">
        <v>0</v>
      </c>
      <c r="D514" s="1">
        <v>1.2895959662273531E-3</v>
      </c>
      <c r="E514" s="1">
        <v>1.2895959662273531E-3</v>
      </c>
      <c r="F514" s="6">
        <v>914</v>
      </c>
      <c r="G514" s="5" t="s">
        <v>918</v>
      </c>
      <c r="H514" s="5">
        <v>0</v>
      </c>
      <c r="I514" s="5">
        <v>9.7138597629964352E-4</v>
      </c>
      <c r="J514" s="5">
        <v>9.7138597629964352E-4</v>
      </c>
      <c r="L514" s="12">
        <f>(D514+I514)/2</f>
        <v>1.1304909712634983E-3</v>
      </c>
      <c r="M514" s="12">
        <f>ABS(L514-H514)</f>
        <v>1.1304909712634983E-3</v>
      </c>
      <c r="O514">
        <f>ABS(C514-H514)</f>
        <v>0</v>
      </c>
    </row>
    <row r="515" spans="1:15" ht="19" x14ac:dyDescent="0.25">
      <c r="A515" s="2">
        <v>431</v>
      </c>
      <c r="B515" s="1" t="s">
        <v>435</v>
      </c>
      <c r="C515" s="1">
        <v>0</v>
      </c>
      <c r="D515" s="1">
        <v>9.2752056661993265E-4</v>
      </c>
      <c r="E515" s="1">
        <v>9.2752056661993265E-4</v>
      </c>
      <c r="F515" s="6">
        <v>431</v>
      </c>
      <c r="G515" s="5" t="s">
        <v>435</v>
      </c>
      <c r="H515" s="5">
        <v>0</v>
      </c>
      <c r="I515" s="5">
        <v>9.7039982210844755E-4</v>
      </c>
      <c r="J515" s="5">
        <v>9.7039982210844755E-4</v>
      </c>
      <c r="L515" s="12">
        <f>(D515+I515)/2</f>
        <v>9.489601943641901E-4</v>
      </c>
      <c r="M515" s="12">
        <f>ABS(L515-H515)</f>
        <v>9.489601943641901E-4</v>
      </c>
      <c r="O515">
        <f>ABS(C515-H515)</f>
        <v>0</v>
      </c>
    </row>
    <row r="516" spans="1:15" ht="19" x14ac:dyDescent="0.25">
      <c r="A516" s="2">
        <v>993</v>
      </c>
      <c r="B516" s="1" t="s">
        <v>997</v>
      </c>
      <c r="C516" s="1">
        <v>0</v>
      </c>
      <c r="D516" s="1">
        <v>7.3210278060287237E-4</v>
      </c>
      <c r="E516" s="1">
        <v>7.3210278060287237E-4</v>
      </c>
      <c r="F516" s="6">
        <v>992</v>
      </c>
      <c r="G516" s="5" t="s">
        <v>997</v>
      </c>
      <c r="H516" s="5">
        <v>0</v>
      </c>
      <c r="I516" s="5">
        <v>9.698212961666286E-4</v>
      </c>
      <c r="J516" s="5">
        <v>9.698212961666286E-4</v>
      </c>
      <c r="L516" s="12">
        <f>(D516+I516)/2</f>
        <v>8.5096203838475049E-4</v>
      </c>
      <c r="M516" s="12">
        <f>ABS(L516-H516)</f>
        <v>8.5096203838475049E-4</v>
      </c>
      <c r="O516">
        <f>ABS(C516-H516)</f>
        <v>0</v>
      </c>
    </row>
    <row r="517" spans="1:15" ht="19" x14ac:dyDescent="0.25">
      <c r="A517" s="2">
        <v>994</v>
      </c>
      <c r="B517" s="1" t="s">
        <v>998</v>
      </c>
      <c r="C517" s="1">
        <v>0</v>
      </c>
      <c r="D517" s="1">
        <v>9.9775579292327166E-4</v>
      </c>
      <c r="E517" s="1">
        <v>9.9775579292327166E-4</v>
      </c>
      <c r="F517" s="6">
        <v>993</v>
      </c>
      <c r="G517" s="5" t="s">
        <v>998</v>
      </c>
      <c r="H517" s="5">
        <v>0</v>
      </c>
      <c r="I517" s="5">
        <v>9.683854877948761E-4</v>
      </c>
      <c r="J517" s="5">
        <v>9.683854877948761E-4</v>
      </c>
      <c r="L517" s="12">
        <f>(D517+I517)/2</f>
        <v>9.8307064035907388E-4</v>
      </c>
      <c r="M517" s="12">
        <f>ABS(L517-H517)</f>
        <v>9.8307064035907388E-4</v>
      </c>
      <c r="O517">
        <f>ABS(C517-H517)</f>
        <v>0</v>
      </c>
    </row>
    <row r="518" spans="1:15" ht="19" x14ac:dyDescent="0.25">
      <c r="A518" s="2">
        <v>1372</v>
      </c>
      <c r="B518" s="1" t="s">
        <v>1373</v>
      </c>
      <c r="C518" s="1">
        <v>0</v>
      </c>
      <c r="D518" s="1">
        <v>3.8576967199333012E-4</v>
      </c>
      <c r="E518" s="1">
        <v>3.8576967199333012E-4</v>
      </c>
      <c r="F518" s="6">
        <v>1369</v>
      </c>
      <c r="G518" s="5" t="s">
        <v>1373</v>
      </c>
      <c r="H518" s="5">
        <v>0</v>
      </c>
      <c r="I518" s="5">
        <v>9.6756563289090991E-4</v>
      </c>
      <c r="J518" s="5">
        <v>9.6756563289090991E-4</v>
      </c>
      <c r="L518" s="12">
        <f>(D518+I518)/2</f>
        <v>6.7666765244212002E-4</v>
      </c>
      <c r="M518" s="12">
        <f>ABS(L518-H518)</f>
        <v>6.7666765244212002E-4</v>
      </c>
      <c r="O518">
        <f>ABS(C518-H518)</f>
        <v>0</v>
      </c>
    </row>
    <row r="519" spans="1:15" ht="19" x14ac:dyDescent="0.25">
      <c r="A519" s="2">
        <v>902</v>
      </c>
      <c r="B519" s="1" t="s">
        <v>906</v>
      </c>
      <c r="C519" s="1">
        <v>0</v>
      </c>
      <c r="D519" s="1">
        <v>1.100466353818774E-3</v>
      </c>
      <c r="E519" s="1">
        <v>1.100466353818774E-3</v>
      </c>
      <c r="F519" s="6">
        <v>902</v>
      </c>
      <c r="G519" s="5" t="s">
        <v>906</v>
      </c>
      <c r="H519" s="5">
        <v>0</v>
      </c>
      <c r="I519" s="5">
        <v>9.6662581199780107E-4</v>
      </c>
      <c r="J519" s="5">
        <v>9.6662581199780107E-4</v>
      </c>
      <c r="L519" s="12">
        <f>(D519+I519)/2</f>
        <v>1.0335460829082876E-3</v>
      </c>
      <c r="M519" s="12">
        <f>ABS(L519-H519)</f>
        <v>1.0335460829082876E-3</v>
      </c>
      <c r="O519">
        <f>ABS(C519-H519)</f>
        <v>0</v>
      </c>
    </row>
    <row r="520" spans="1:15" ht="19" x14ac:dyDescent="0.25">
      <c r="A520" s="2">
        <v>1188</v>
      </c>
      <c r="B520" s="1" t="s">
        <v>1192</v>
      </c>
      <c r="C520" s="1">
        <v>0</v>
      </c>
      <c r="D520" s="1">
        <v>5.081206327304244E-4</v>
      </c>
      <c r="E520" s="1">
        <v>5.081206327304244E-4</v>
      </c>
      <c r="F520" s="6">
        <v>1187</v>
      </c>
      <c r="G520" s="5" t="s">
        <v>1192</v>
      </c>
      <c r="H520" s="5">
        <v>0</v>
      </c>
      <c r="I520" s="5">
        <v>9.6577068325132132E-4</v>
      </c>
      <c r="J520" s="5">
        <v>9.6577068325132132E-4</v>
      </c>
      <c r="L520" s="12">
        <f>(D520+I520)/2</f>
        <v>7.3694565799087286E-4</v>
      </c>
      <c r="M520" s="12">
        <f>ABS(L520-H520)</f>
        <v>7.3694565799087286E-4</v>
      </c>
      <c r="O520">
        <f>ABS(C520-H520)</f>
        <v>0</v>
      </c>
    </row>
    <row r="521" spans="1:15" ht="19" x14ac:dyDescent="0.25">
      <c r="A521" s="2">
        <v>584</v>
      </c>
      <c r="B521" s="1" t="s">
        <v>588</v>
      </c>
      <c r="C521" s="1">
        <v>0</v>
      </c>
      <c r="D521" s="1">
        <v>3.8166400045156479E-3</v>
      </c>
      <c r="E521" s="1">
        <v>3.8166400045156479E-3</v>
      </c>
      <c r="F521" s="6">
        <v>584</v>
      </c>
      <c r="G521" s="5" t="s">
        <v>588</v>
      </c>
      <c r="H521" s="5">
        <v>0</v>
      </c>
      <c r="I521" s="5">
        <v>9.6558203222230077E-4</v>
      </c>
      <c r="J521" s="5">
        <v>9.6558203222230077E-4</v>
      </c>
      <c r="L521" s="12">
        <f>(D521+I521)/2</f>
        <v>2.3911110183689743E-3</v>
      </c>
      <c r="M521" s="12">
        <f>ABS(L521-H521)</f>
        <v>2.3911110183689743E-3</v>
      </c>
      <c r="O521">
        <f>ABS(C521-H521)</f>
        <v>0</v>
      </c>
    </row>
    <row r="522" spans="1:15" ht="19" x14ac:dyDescent="0.25">
      <c r="A522" s="2">
        <v>1038</v>
      </c>
      <c r="B522" s="1" t="s">
        <v>1042</v>
      </c>
      <c r="C522" s="1">
        <v>0</v>
      </c>
      <c r="D522" s="1">
        <v>6.1551091494038701E-4</v>
      </c>
      <c r="E522" s="1">
        <v>6.1551091494038701E-4</v>
      </c>
      <c r="F522" s="6">
        <v>1037</v>
      </c>
      <c r="G522" s="5" t="s">
        <v>1042</v>
      </c>
      <c r="H522" s="5">
        <v>0</v>
      </c>
      <c r="I522" s="5">
        <v>9.6484908135607839E-4</v>
      </c>
      <c r="J522" s="5">
        <v>9.6484908135607839E-4</v>
      </c>
      <c r="L522" s="12">
        <f>(D522+I522)/2</f>
        <v>7.901799981482327E-4</v>
      </c>
      <c r="M522" s="12">
        <f>ABS(L522-H522)</f>
        <v>7.901799981482327E-4</v>
      </c>
      <c r="O522">
        <f>ABS(C522-H522)</f>
        <v>0</v>
      </c>
    </row>
    <row r="523" spans="1:15" ht="19" x14ac:dyDescent="0.25">
      <c r="A523" s="2">
        <v>631</v>
      </c>
      <c r="B523" s="1" t="s">
        <v>635</v>
      </c>
      <c r="C523" s="1">
        <v>0</v>
      </c>
      <c r="D523" s="1">
        <v>3.6980144795961678E-4</v>
      </c>
      <c r="E523" s="1">
        <v>3.6980144795961678E-4</v>
      </c>
      <c r="F523" s="6">
        <v>631</v>
      </c>
      <c r="G523" s="5" t="s">
        <v>635</v>
      </c>
      <c r="H523" s="5">
        <v>0</v>
      </c>
      <c r="I523" s="5">
        <v>9.6312520327046514E-4</v>
      </c>
      <c r="J523" s="5">
        <v>9.6312520327046514E-4</v>
      </c>
      <c r="L523" s="12">
        <f>(D523+I523)/2</f>
        <v>6.6646332561504096E-4</v>
      </c>
      <c r="M523" s="12">
        <f>ABS(L523-H523)</f>
        <v>6.6646332561504096E-4</v>
      </c>
      <c r="O523">
        <f>ABS(C523-H523)</f>
        <v>0</v>
      </c>
    </row>
    <row r="524" spans="1:15" ht="19" x14ac:dyDescent="0.25">
      <c r="A524" s="2">
        <v>633</v>
      </c>
      <c r="B524" s="1" t="s">
        <v>637</v>
      </c>
      <c r="C524" s="1">
        <v>0</v>
      </c>
      <c r="D524" s="1">
        <v>4.081365186721087E-4</v>
      </c>
      <c r="E524" s="1">
        <v>4.081365186721087E-4</v>
      </c>
      <c r="F524" s="6">
        <v>633</v>
      </c>
      <c r="G524" s="5" t="s">
        <v>637</v>
      </c>
      <c r="H524" s="5">
        <v>0</v>
      </c>
      <c r="I524" s="5">
        <v>9.6094090258702636E-4</v>
      </c>
      <c r="J524" s="5">
        <v>9.6094090258702636E-4</v>
      </c>
      <c r="L524" s="12">
        <f>(D524+I524)/2</f>
        <v>6.845387106295675E-4</v>
      </c>
      <c r="M524" s="12">
        <f>ABS(L524-H524)</f>
        <v>6.845387106295675E-4</v>
      </c>
      <c r="O524">
        <f>ABS(C524-H524)</f>
        <v>0</v>
      </c>
    </row>
    <row r="525" spans="1:15" ht="19" x14ac:dyDescent="0.25">
      <c r="A525" s="2">
        <v>748</v>
      </c>
      <c r="B525" s="1" t="s">
        <v>752</v>
      </c>
      <c r="C525" s="1">
        <v>0</v>
      </c>
      <c r="D525" s="1">
        <v>2.1202438801992679E-4</v>
      </c>
      <c r="E525" s="1">
        <v>2.1202438801992679E-4</v>
      </c>
      <c r="F525" s="6">
        <v>748</v>
      </c>
      <c r="G525" s="5" t="s">
        <v>752</v>
      </c>
      <c r="H525" s="5">
        <v>0</v>
      </c>
      <c r="I525" s="5">
        <v>9.5915456768125296E-4</v>
      </c>
      <c r="J525" s="5">
        <v>9.5915456768125296E-4</v>
      </c>
      <c r="L525" s="12">
        <f>(D525+I525)/2</f>
        <v>5.855894778505899E-4</v>
      </c>
      <c r="M525" s="12">
        <f>ABS(L525-H525)</f>
        <v>5.855894778505899E-4</v>
      </c>
      <c r="O525">
        <f>ABS(C525-H525)</f>
        <v>0</v>
      </c>
    </row>
    <row r="526" spans="1:15" ht="19" x14ac:dyDescent="0.25">
      <c r="A526" s="2">
        <v>685</v>
      </c>
      <c r="B526" s="1" t="s">
        <v>689</v>
      </c>
      <c r="C526" s="1">
        <v>0</v>
      </c>
      <c r="D526" s="1">
        <v>9.1765401884913445E-4</v>
      </c>
      <c r="E526" s="1">
        <v>9.1765401884913445E-4</v>
      </c>
      <c r="F526" s="6">
        <v>685</v>
      </c>
      <c r="G526" s="5" t="s">
        <v>689</v>
      </c>
      <c r="H526" s="5">
        <v>0</v>
      </c>
      <c r="I526" s="5">
        <v>9.576515294611454E-4</v>
      </c>
      <c r="J526" s="5">
        <v>9.576515294611454E-4</v>
      </c>
      <c r="L526" s="12">
        <f>(D526+I526)/2</f>
        <v>9.3765277415513992E-4</v>
      </c>
      <c r="M526" s="12">
        <f>ABS(L526-H526)</f>
        <v>9.3765277415513992E-4</v>
      </c>
      <c r="O526">
        <f>ABS(C526-H526)</f>
        <v>0</v>
      </c>
    </row>
    <row r="527" spans="1:15" ht="19" x14ac:dyDescent="0.25">
      <c r="A527" s="2">
        <v>1375</v>
      </c>
      <c r="B527" s="1" t="s">
        <v>1376</v>
      </c>
      <c r="C527" s="1">
        <v>0</v>
      </c>
      <c r="D527" s="1">
        <v>2.5560255744494498E-4</v>
      </c>
      <c r="E527" s="1">
        <v>2.5560255744494498E-4</v>
      </c>
      <c r="F527" s="6">
        <v>1372</v>
      </c>
      <c r="G527" s="5" t="s">
        <v>1376</v>
      </c>
      <c r="H527" s="5">
        <v>0</v>
      </c>
      <c r="I527" s="5">
        <v>9.5716712530702353E-4</v>
      </c>
      <c r="J527" s="5">
        <v>9.5716712530702353E-4</v>
      </c>
      <c r="L527" s="12">
        <f>(D527+I527)/2</f>
        <v>6.0638484137598425E-4</v>
      </c>
      <c r="M527" s="12">
        <f>ABS(L527-H527)</f>
        <v>6.0638484137598425E-4</v>
      </c>
      <c r="O527">
        <f>ABS(C527-H527)</f>
        <v>0</v>
      </c>
    </row>
    <row r="528" spans="1:15" ht="19" x14ac:dyDescent="0.25">
      <c r="A528" s="2">
        <v>856</v>
      </c>
      <c r="B528" s="1" t="s">
        <v>860</v>
      </c>
      <c r="C528" s="1">
        <v>0</v>
      </c>
      <c r="D528" s="1">
        <v>3.175620804540813E-4</v>
      </c>
      <c r="E528" s="1">
        <v>3.175620804540813E-4</v>
      </c>
      <c r="F528" s="6">
        <v>856</v>
      </c>
      <c r="G528" s="5" t="s">
        <v>860</v>
      </c>
      <c r="H528" s="5">
        <v>0</v>
      </c>
      <c r="I528" s="5">
        <v>9.5692742615938187E-4</v>
      </c>
      <c r="J528" s="5">
        <v>9.5692742615938187E-4</v>
      </c>
      <c r="L528" s="12">
        <f>(D528+I528)/2</f>
        <v>6.3724475330673158E-4</v>
      </c>
      <c r="M528" s="12">
        <f>ABS(L528-H528)</f>
        <v>6.3724475330673158E-4</v>
      </c>
      <c r="O528">
        <f>ABS(C528-H528)</f>
        <v>0</v>
      </c>
    </row>
    <row r="529" spans="1:15" ht="19" x14ac:dyDescent="0.25">
      <c r="A529" s="2">
        <v>500</v>
      </c>
      <c r="B529" s="1" t="s">
        <v>504</v>
      </c>
      <c r="C529" s="1">
        <v>0</v>
      </c>
      <c r="D529" s="1">
        <v>7.1568280691280961E-4</v>
      </c>
      <c r="E529" s="1">
        <v>7.1568280691280961E-4</v>
      </c>
      <c r="F529" s="6">
        <v>500</v>
      </c>
      <c r="G529" s="5" t="s">
        <v>504</v>
      </c>
      <c r="H529" s="5">
        <v>0</v>
      </c>
      <c r="I529" s="5">
        <v>9.5304305432364345E-4</v>
      </c>
      <c r="J529" s="5">
        <v>9.5304305432364345E-4</v>
      </c>
      <c r="L529" s="12">
        <f>(D529+I529)/2</f>
        <v>8.3436293061822653E-4</v>
      </c>
      <c r="M529" s="12">
        <f>ABS(L529-H529)</f>
        <v>8.3436293061822653E-4</v>
      </c>
      <c r="O529">
        <f>ABS(C529-H529)</f>
        <v>0</v>
      </c>
    </row>
    <row r="530" spans="1:15" ht="19" x14ac:dyDescent="0.25">
      <c r="A530" s="2">
        <v>157</v>
      </c>
      <c r="B530" s="1" t="s">
        <v>161</v>
      </c>
      <c r="C530" s="1">
        <v>0</v>
      </c>
      <c r="D530" s="1">
        <v>8.2816398935392499E-4</v>
      </c>
      <c r="E530" s="1">
        <v>8.2816398935392499E-4</v>
      </c>
      <c r="F530" s="6">
        <v>157</v>
      </c>
      <c r="G530" s="5" t="s">
        <v>161</v>
      </c>
      <c r="H530" s="5">
        <v>0</v>
      </c>
      <c r="I530" s="5">
        <v>9.5098227029666305E-4</v>
      </c>
      <c r="J530" s="5">
        <v>9.5098227029666305E-4</v>
      </c>
      <c r="L530" s="12">
        <f>(D530+I530)/2</f>
        <v>8.8957312982529402E-4</v>
      </c>
      <c r="M530" s="12">
        <f>ABS(L530-H530)</f>
        <v>8.8957312982529402E-4</v>
      </c>
      <c r="O530">
        <f>ABS(C530-H530)</f>
        <v>0</v>
      </c>
    </row>
    <row r="531" spans="1:15" ht="19" x14ac:dyDescent="0.25">
      <c r="A531" s="2">
        <v>1100</v>
      </c>
      <c r="B531" s="1" t="s">
        <v>1104</v>
      </c>
      <c r="C531" s="1">
        <v>0</v>
      </c>
      <c r="D531" s="1">
        <v>7.9110811930149794E-4</v>
      </c>
      <c r="E531" s="1">
        <v>7.9110811930149794E-4</v>
      </c>
      <c r="F531" s="6">
        <v>1099</v>
      </c>
      <c r="G531" s="5" t="s">
        <v>1104</v>
      </c>
      <c r="H531" s="5">
        <v>0</v>
      </c>
      <c r="I531" s="5">
        <v>9.5084274653345346E-4</v>
      </c>
      <c r="J531" s="5">
        <v>9.5084274653345346E-4</v>
      </c>
      <c r="L531" s="12">
        <f>(D531+I531)/2</f>
        <v>8.709754329174757E-4</v>
      </c>
      <c r="M531" s="12">
        <f>ABS(L531-H531)</f>
        <v>8.709754329174757E-4</v>
      </c>
      <c r="O531">
        <f>ABS(C531-H531)</f>
        <v>0</v>
      </c>
    </row>
    <row r="532" spans="1:15" ht="19" x14ac:dyDescent="0.25">
      <c r="A532" s="2">
        <v>1381</v>
      </c>
      <c r="B532" s="1" t="s">
        <v>1382</v>
      </c>
      <c r="C532" s="1">
        <v>0</v>
      </c>
      <c r="D532" s="1">
        <v>1.477235928177834E-3</v>
      </c>
      <c r="E532" s="1">
        <v>1.477235928177834E-3</v>
      </c>
      <c r="F532" s="6">
        <v>1378</v>
      </c>
      <c r="G532" s="5" t="s">
        <v>1382</v>
      </c>
      <c r="H532" s="5">
        <v>0</v>
      </c>
      <c r="I532" s="5">
        <v>9.4562984304502606E-4</v>
      </c>
      <c r="J532" s="5">
        <v>9.4562984304502606E-4</v>
      </c>
      <c r="L532" s="12">
        <f>(D532+I532)/2</f>
        <v>1.21143288561143E-3</v>
      </c>
      <c r="M532" s="12">
        <f>ABS(L532-H532)</f>
        <v>1.21143288561143E-3</v>
      </c>
      <c r="O532">
        <f>ABS(C532-H532)</f>
        <v>0</v>
      </c>
    </row>
    <row r="533" spans="1:15" ht="19" x14ac:dyDescent="0.25">
      <c r="A533" s="2">
        <v>1292</v>
      </c>
      <c r="B533" s="1" t="s">
        <v>1293</v>
      </c>
      <c r="C533" s="1">
        <v>0</v>
      </c>
      <c r="D533" s="1">
        <v>1.2471486115828161E-3</v>
      </c>
      <c r="E533" s="1">
        <v>1.2471486115828161E-3</v>
      </c>
      <c r="F533" s="6">
        <v>1289</v>
      </c>
      <c r="G533" s="5" t="s">
        <v>1293</v>
      </c>
      <c r="H533" s="5">
        <v>0</v>
      </c>
      <c r="I533" s="5">
        <v>9.4526686007156968E-4</v>
      </c>
      <c r="J533" s="5">
        <v>9.4526686007156968E-4</v>
      </c>
      <c r="L533" s="12">
        <f>(D533+I533)/2</f>
        <v>1.0962077358271929E-3</v>
      </c>
      <c r="M533" s="12">
        <f>ABS(L533-H533)</f>
        <v>1.0962077358271929E-3</v>
      </c>
      <c r="O533">
        <f>ABS(C533-H533)</f>
        <v>0</v>
      </c>
    </row>
    <row r="534" spans="1:15" ht="19" x14ac:dyDescent="0.25">
      <c r="A534" s="2">
        <v>619</v>
      </c>
      <c r="B534" s="1" t="s">
        <v>623</v>
      </c>
      <c r="C534" s="1">
        <v>0</v>
      </c>
      <c r="D534" s="1">
        <v>8.2117575220763683E-4</v>
      </c>
      <c r="E534" s="1">
        <v>8.2117575220763683E-4</v>
      </c>
      <c r="F534" s="6">
        <v>619</v>
      </c>
      <c r="G534" s="5" t="s">
        <v>623</v>
      </c>
      <c r="H534" s="5">
        <v>0</v>
      </c>
      <c r="I534" s="5">
        <v>9.4519212143495679E-4</v>
      </c>
      <c r="J534" s="5">
        <v>9.4519212143495679E-4</v>
      </c>
      <c r="L534" s="12">
        <f>(D534+I534)/2</f>
        <v>8.8318393682129681E-4</v>
      </c>
      <c r="M534" s="12">
        <f>ABS(L534-H534)</f>
        <v>8.8318393682129681E-4</v>
      </c>
      <c r="O534">
        <f>ABS(C534-H534)</f>
        <v>0</v>
      </c>
    </row>
    <row r="535" spans="1:15" ht="19" x14ac:dyDescent="0.25">
      <c r="A535" s="2">
        <v>343</v>
      </c>
      <c r="B535" s="1" t="s">
        <v>347</v>
      </c>
      <c r="C535" s="1">
        <v>0</v>
      </c>
      <c r="D535" s="1">
        <v>1.981154200620949E-4</v>
      </c>
      <c r="E535" s="1">
        <v>1.981154200620949E-4</v>
      </c>
      <c r="F535" s="6">
        <v>343</v>
      </c>
      <c r="G535" s="5" t="s">
        <v>347</v>
      </c>
      <c r="H535" s="5">
        <v>0</v>
      </c>
      <c r="I535" s="5">
        <v>9.450642392039299E-4</v>
      </c>
      <c r="J535" s="5">
        <v>9.450642392039299E-4</v>
      </c>
      <c r="L535" s="12">
        <f>(D535+I535)/2</f>
        <v>5.7158982963301241E-4</v>
      </c>
      <c r="M535" s="12">
        <f>ABS(L535-H535)</f>
        <v>5.7158982963301241E-4</v>
      </c>
      <c r="O535">
        <f>ABS(C535-H535)</f>
        <v>0</v>
      </c>
    </row>
    <row r="536" spans="1:15" ht="19" x14ac:dyDescent="0.25">
      <c r="A536" s="2">
        <v>518</v>
      </c>
      <c r="B536" s="1" t="s">
        <v>522</v>
      </c>
      <c r="C536" s="1">
        <v>0</v>
      </c>
      <c r="D536" s="1">
        <v>1.79972022306174E-3</v>
      </c>
      <c r="E536" s="1">
        <v>1.79972022306174E-3</v>
      </c>
      <c r="F536" s="6">
        <v>518</v>
      </c>
      <c r="G536" s="5" t="s">
        <v>522</v>
      </c>
      <c r="H536" s="5">
        <v>0</v>
      </c>
      <c r="I536" s="5">
        <v>9.4430905301123857E-4</v>
      </c>
      <c r="J536" s="5">
        <v>9.4430905301123857E-4</v>
      </c>
      <c r="L536" s="12">
        <f>(D536+I536)/2</f>
        <v>1.3720146380364893E-3</v>
      </c>
      <c r="M536" s="12">
        <f>ABS(L536-H536)</f>
        <v>1.3720146380364893E-3</v>
      </c>
      <c r="O536">
        <f>ABS(C536-H536)</f>
        <v>0</v>
      </c>
    </row>
    <row r="537" spans="1:15" ht="19" x14ac:dyDescent="0.25">
      <c r="A537" s="2">
        <v>567</v>
      </c>
      <c r="B537" s="1" t="s">
        <v>571</v>
      </c>
      <c r="C537" s="1">
        <v>0</v>
      </c>
      <c r="D537" s="1">
        <v>4.307204857468605E-3</v>
      </c>
      <c r="E537" s="1">
        <v>4.307204857468605E-3</v>
      </c>
      <c r="F537" s="6">
        <v>567</v>
      </c>
      <c r="G537" s="5" t="s">
        <v>571</v>
      </c>
      <c r="H537" s="5">
        <v>0</v>
      </c>
      <c r="I537" s="5">
        <v>9.4316800823435187E-4</v>
      </c>
      <c r="J537" s="5">
        <v>9.4316800823435187E-4</v>
      </c>
      <c r="L537" s="12">
        <f>(D537+I537)/2</f>
        <v>2.6251864328514785E-3</v>
      </c>
      <c r="M537" s="12">
        <f>ABS(L537-H537)</f>
        <v>2.6251864328514785E-3</v>
      </c>
      <c r="O537">
        <f>ABS(C537-H537)</f>
        <v>0</v>
      </c>
    </row>
    <row r="538" spans="1:15" ht="19" x14ac:dyDescent="0.25">
      <c r="A538" s="2">
        <v>308</v>
      </c>
      <c r="B538" s="1" t="s">
        <v>312</v>
      </c>
      <c r="C538" s="1">
        <v>0</v>
      </c>
      <c r="D538" s="1">
        <v>5.2058894652873278E-4</v>
      </c>
      <c r="E538" s="1">
        <v>5.2058894652873278E-4</v>
      </c>
      <c r="F538" s="6">
        <v>308</v>
      </c>
      <c r="G538" s="5" t="s">
        <v>312</v>
      </c>
      <c r="H538" s="5">
        <v>0</v>
      </c>
      <c r="I538" s="5">
        <v>9.4128999626263976E-4</v>
      </c>
      <c r="J538" s="5">
        <v>9.4128999626263976E-4</v>
      </c>
      <c r="L538" s="12">
        <f>(D538+I538)/2</f>
        <v>7.3093947139568627E-4</v>
      </c>
      <c r="M538" s="12">
        <f>ABS(L538-H538)</f>
        <v>7.3093947139568627E-4</v>
      </c>
      <c r="O538">
        <f>ABS(C538-H538)</f>
        <v>0</v>
      </c>
    </row>
    <row r="539" spans="1:15" ht="19" x14ac:dyDescent="0.25">
      <c r="A539" s="2">
        <v>188</v>
      </c>
      <c r="B539" s="1" t="s">
        <v>192</v>
      </c>
      <c r="C539" s="1">
        <v>0</v>
      </c>
      <c r="D539" s="1">
        <v>1.0797354625537989E-3</v>
      </c>
      <c r="E539" s="1">
        <v>1.0797354625537989E-3</v>
      </c>
      <c r="F539" s="6">
        <v>188</v>
      </c>
      <c r="G539" s="5" t="s">
        <v>192</v>
      </c>
      <c r="H539" s="5">
        <v>0</v>
      </c>
      <c r="I539" s="5">
        <v>9.3396188458427787E-4</v>
      </c>
      <c r="J539" s="5">
        <v>9.3396188458427787E-4</v>
      </c>
      <c r="L539" s="12">
        <f>(D539+I539)/2</f>
        <v>1.0068486735690385E-3</v>
      </c>
      <c r="M539" s="12">
        <f>ABS(L539-H539)</f>
        <v>1.0068486735690385E-3</v>
      </c>
      <c r="O539">
        <f>ABS(C539-H539)</f>
        <v>0</v>
      </c>
    </row>
    <row r="540" spans="1:15" ht="19" x14ac:dyDescent="0.25">
      <c r="A540" s="2">
        <v>1056</v>
      </c>
      <c r="B540" s="1" t="s">
        <v>1060</v>
      </c>
      <c r="C540" s="1">
        <v>0</v>
      </c>
      <c r="D540" s="1">
        <v>1.0778377763926981E-3</v>
      </c>
      <c r="E540" s="1">
        <v>1.0778377763926981E-3</v>
      </c>
      <c r="F540" s="6">
        <v>1055</v>
      </c>
      <c r="G540" s="5" t="s">
        <v>1060</v>
      </c>
      <c r="H540" s="5">
        <v>0</v>
      </c>
      <c r="I540" s="5">
        <v>9.32123395614326E-4</v>
      </c>
      <c r="J540" s="5">
        <v>9.32123395614326E-4</v>
      </c>
      <c r="L540" s="12">
        <f>(D540+I540)/2</f>
        <v>1.0049805860035121E-3</v>
      </c>
      <c r="M540" s="12">
        <f>ABS(L540-H540)</f>
        <v>1.0049805860035121E-3</v>
      </c>
      <c r="O540">
        <f>ABS(C540-H540)</f>
        <v>0</v>
      </c>
    </row>
    <row r="541" spans="1:15" ht="19" x14ac:dyDescent="0.25">
      <c r="A541" s="2">
        <v>255</v>
      </c>
      <c r="B541" s="1" t="s">
        <v>259</v>
      </c>
      <c r="C541" s="1">
        <v>0</v>
      </c>
      <c r="D541" s="1">
        <v>4.8407533904537559E-4</v>
      </c>
      <c r="E541" s="1">
        <v>4.8407533904537559E-4</v>
      </c>
      <c r="F541" s="6">
        <v>255</v>
      </c>
      <c r="G541" s="5" t="s">
        <v>259</v>
      </c>
      <c r="H541" s="5">
        <v>0</v>
      </c>
      <c r="I541" s="5">
        <v>9.2948146630078554E-4</v>
      </c>
      <c r="J541" s="5">
        <v>9.2948146630078554E-4</v>
      </c>
      <c r="L541" s="12">
        <f>(D541+I541)/2</f>
        <v>7.0677840267308056E-4</v>
      </c>
      <c r="M541" s="12">
        <f>ABS(L541-H541)</f>
        <v>7.0677840267308056E-4</v>
      </c>
      <c r="O541">
        <f>ABS(C541-H541)</f>
        <v>0</v>
      </c>
    </row>
    <row r="542" spans="1:15" ht="19" x14ac:dyDescent="0.25">
      <c r="A542" s="2">
        <v>91</v>
      </c>
      <c r="B542" s="1" t="s">
        <v>95</v>
      </c>
      <c r="C542" s="1">
        <v>0</v>
      </c>
      <c r="D542" s="1">
        <v>1.980348257347941E-3</v>
      </c>
      <c r="E542" s="1">
        <v>1.980348257347941E-3</v>
      </c>
      <c r="F542" s="6">
        <v>91</v>
      </c>
      <c r="G542" s="5" t="s">
        <v>95</v>
      </c>
      <c r="H542" s="5">
        <v>0</v>
      </c>
      <c r="I542" s="5">
        <v>9.2854502145200968E-4</v>
      </c>
      <c r="J542" s="5">
        <v>9.2854502145200968E-4</v>
      </c>
      <c r="L542" s="12">
        <f>(D542+I542)/2</f>
        <v>1.4544466393999753E-3</v>
      </c>
      <c r="M542" s="12">
        <f>ABS(L542-H542)</f>
        <v>1.4544466393999753E-3</v>
      </c>
      <c r="O542">
        <f>ABS(C542-H542)</f>
        <v>0</v>
      </c>
    </row>
    <row r="543" spans="1:15" ht="19" x14ac:dyDescent="0.25">
      <c r="A543" s="2">
        <v>1238</v>
      </c>
      <c r="B543" s="1" t="s">
        <v>1239</v>
      </c>
      <c r="C543" s="1">
        <v>0</v>
      </c>
      <c r="D543" s="1">
        <v>3.870266664307564E-4</v>
      </c>
      <c r="E543" s="1">
        <v>3.870266664307564E-4</v>
      </c>
      <c r="F543" s="6">
        <v>1235</v>
      </c>
      <c r="G543" s="5" t="s">
        <v>1239</v>
      </c>
      <c r="H543" s="5">
        <v>0</v>
      </c>
      <c r="I543" s="5">
        <v>9.2731689801439643E-4</v>
      </c>
      <c r="J543" s="5">
        <v>9.2731689801439643E-4</v>
      </c>
      <c r="L543" s="12">
        <f>(D543+I543)/2</f>
        <v>6.5717178222257644E-4</v>
      </c>
      <c r="M543" s="12">
        <f>ABS(L543-H543)</f>
        <v>6.5717178222257644E-4</v>
      </c>
      <c r="O543">
        <f>ABS(C543-H543)</f>
        <v>0</v>
      </c>
    </row>
    <row r="544" spans="1:15" ht="19" x14ac:dyDescent="0.25">
      <c r="A544" s="2">
        <v>62</v>
      </c>
      <c r="B544" s="1" t="s">
        <v>66</v>
      </c>
      <c r="C544" s="1">
        <v>0</v>
      </c>
      <c r="D544" s="1">
        <v>5.2654510363936424E-4</v>
      </c>
      <c r="E544" s="1">
        <v>5.2654510363936424E-4</v>
      </c>
      <c r="F544" s="6">
        <v>62</v>
      </c>
      <c r="G544" s="5" t="s">
        <v>66</v>
      </c>
      <c r="H544" s="5">
        <v>0</v>
      </c>
      <c r="I544" s="5">
        <v>9.2636933550238609E-4</v>
      </c>
      <c r="J544" s="5">
        <v>9.2636933550238609E-4</v>
      </c>
      <c r="L544" s="12">
        <f>(D544+I544)/2</f>
        <v>7.2645721957087517E-4</v>
      </c>
      <c r="M544" s="12">
        <f>ABS(L544-H544)</f>
        <v>7.2645721957087517E-4</v>
      </c>
      <c r="O544">
        <f>ABS(C544-H544)</f>
        <v>0</v>
      </c>
    </row>
    <row r="545" spans="1:15" ht="19" x14ac:dyDescent="0.25">
      <c r="A545" s="2">
        <v>1048</v>
      </c>
      <c r="B545" s="1" t="s">
        <v>1052</v>
      </c>
      <c r="C545" s="1">
        <v>0</v>
      </c>
      <c r="D545" s="1">
        <v>7.9230917617678642E-4</v>
      </c>
      <c r="E545" s="1">
        <v>7.9230917617678642E-4</v>
      </c>
      <c r="F545" s="6">
        <v>1047</v>
      </c>
      <c r="G545" s="5" t="s">
        <v>1052</v>
      </c>
      <c r="H545" s="5">
        <v>0</v>
      </c>
      <c r="I545" s="5">
        <v>9.258187492378056E-4</v>
      </c>
      <c r="J545" s="5">
        <v>9.258187492378056E-4</v>
      </c>
      <c r="L545" s="12">
        <f>(D545+I545)/2</f>
        <v>8.5906396270729601E-4</v>
      </c>
      <c r="M545" s="12">
        <f>ABS(L545-H545)</f>
        <v>8.5906396270729601E-4</v>
      </c>
      <c r="O545">
        <f>ABS(C545-H545)</f>
        <v>0</v>
      </c>
    </row>
    <row r="546" spans="1:15" ht="19" x14ac:dyDescent="0.25">
      <c r="A546" s="2">
        <v>878</v>
      </c>
      <c r="B546" s="1" t="s">
        <v>882</v>
      </c>
      <c r="C546" s="1">
        <v>0</v>
      </c>
      <c r="D546" s="1">
        <v>7.463727961294353E-4</v>
      </c>
      <c r="E546" s="1">
        <v>7.463727961294353E-4</v>
      </c>
      <c r="F546" s="6">
        <v>878</v>
      </c>
      <c r="G546" s="5" t="s">
        <v>882</v>
      </c>
      <c r="H546" s="5">
        <v>0</v>
      </c>
      <c r="I546" s="5">
        <v>9.2580285854637623E-4</v>
      </c>
      <c r="J546" s="5">
        <v>9.2580285854637623E-4</v>
      </c>
      <c r="L546" s="12">
        <f>(D546+I546)/2</f>
        <v>8.3608782733790576E-4</v>
      </c>
      <c r="M546" s="12">
        <f>ABS(L546-H546)</f>
        <v>8.3608782733790576E-4</v>
      </c>
      <c r="O546">
        <f>ABS(C546-H546)</f>
        <v>0</v>
      </c>
    </row>
    <row r="547" spans="1:15" ht="19" x14ac:dyDescent="0.25">
      <c r="A547" s="2">
        <v>1131</v>
      </c>
      <c r="B547" s="1" t="s">
        <v>1135</v>
      </c>
      <c r="C547" s="1">
        <v>0</v>
      </c>
      <c r="D547" s="1">
        <v>7.1898603346198797E-4</v>
      </c>
      <c r="E547" s="1">
        <v>7.1898603346198797E-4</v>
      </c>
      <c r="F547" s="6">
        <v>1130</v>
      </c>
      <c r="G547" s="5" t="s">
        <v>1135</v>
      </c>
      <c r="H547" s="5">
        <v>0</v>
      </c>
      <c r="I547" s="5">
        <v>9.2280074022710323E-4</v>
      </c>
      <c r="J547" s="5">
        <v>9.2280074022710323E-4</v>
      </c>
      <c r="L547" s="12">
        <f>(D547+I547)/2</f>
        <v>8.208933868445456E-4</v>
      </c>
      <c r="M547" s="12">
        <f>ABS(L547-H547)</f>
        <v>8.208933868445456E-4</v>
      </c>
      <c r="O547">
        <f>ABS(C547-H547)</f>
        <v>0</v>
      </c>
    </row>
    <row r="548" spans="1:15" ht="19" x14ac:dyDescent="0.25">
      <c r="A548" s="2">
        <v>785</v>
      </c>
      <c r="B548" s="1" t="s">
        <v>789</v>
      </c>
      <c r="C548" s="1">
        <v>0</v>
      </c>
      <c r="D548" s="1">
        <v>7.8253488754853606E-4</v>
      </c>
      <c r="E548" s="1">
        <v>7.8253488754853606E-4</v>
      </c>
      <c r="F548" s="6">
        <v>785</v>
      </c>
      <c r="G548" s="5" t="s">
        <v>789</v>
      </c>
      <c r="H548" s="5">
        <v>0</v>
      </c>
      <c r="I548" s="5">
        <v>9.2107371892780066E-4</v>
      </c>
      <c r="J548" s="5">
        <v>9.2107371892780066E-4</v>
      </c>
      <c r="L548" s="12">
        <f>(D548+I548)/2</f>
        <v>8.5180430323816836E-4</v>
      </c>
      <c r="M548" s="12">
        <f>ABS(L548-H548)</f>
        <v>8.5180430323816836E-4</v>
      </c>
      <c r="O548">
        <f>ABS(C548-H548)</f>
        <v>0</v>
      </c>
    </row>
    <row r="549" spans="1:15" ht="19" x14ac:dyDescent="0.25">
      <c r="A549" s="2">
        <v>1227</v>
      </c>
      <c r="B549" s="1" t="s">
        <v>1228</v>
      </c>
      <c r="C549" s="1">
        <v>0</v>
      </c>
      <c r="D549" s="1">
        <v>6.4091905951499939E-3</v>
      </c>
      <c r="E549" s="1">
        <v>6.4091905951499939E-3</v>
      </c>
      <c r="F549" s="6">
        <v>1224</v>
      </c>
      <c r="G549" s="5" t="s">
        <v>1228</v>
      </c>
      <c r="H549" s="5">
        <v>0</v>
      </c>
      <c r="I549" s="5">
        <v>9.1817352222278714E-4</v>
      </c>
      <c r="J549" s="5">
        <v>9.1817352222278714E-4</v>
      </c>
      <c r="L549" s="12">
        <f>(D549+I549)/2</f>
        <v>3.6636820586863905E-3</v>
      </c>
      <c r="M549" s="12">
        <f>ABS(L549-H549)</f>
        <v>3.6636820586863905E-3</v>
      </c>
      <c r="O549">
        <f>ABS(C549-H549)</f>
        <v>0</v>
      </c>
    </row>
    <row r="550" spans="1:15" ht="19" x14ac:dyDescent="0.25">
      <c r="A550" s="2">
        <v>231</v>
      </c>
      <c r="B550" s="1" t="s">
        <v>235</v>
      </c>
      <c r="C550" s="1">
        <v>0</v>
      </c>
      <c r="D550" s="1">
        <v>9.1286067618057132E-4</v>
      </c>
      <c r="E550" s="1">
        <v>9.1286067618057132E-4</v>
      </c>
      <c r="F550" s="6">
        <v>231</v>
      </c>
      <c r="G550" s="5" t="s">
        <v>235</v>
      </c>
      <c r="H550" s="5">
        <v>0</v>
      </c>
      <c r="I550" s="5">
        <v>9.1592699754983187E-4</v>
      </c>
      <c r="J550" s="5">
        <v>9.1592699754983187E-4</v>
      </c>
      <c r="L550" s="12">
        <f>(D550+I550)/2</f>
        <v>9.1439383686520159E-4</v>
      </c>
      <c r="M550" s="12">
        <f>ABS(L550-H550)</f>
        <v>9.1439383686520159E-4</v>
      </c>
      <c r="O550">
        <f>ABS(C550-H550)</f>
        <v>0</v>
      </c>
    </row>
    <row r="551" spans="1:15" ht="19" x14ac:dyDescent="0.25">
      <c r="A551" s="2">
        <v>504</v>
      </c>
      <c r="B551" s="1" t="s">
        <v>508</v>
      </c>
      <c r="C551" s="1">
        <v>0</v>
      </c>
      <c r="D551" s="1">
        <v>3.9546829066239297E-4</v>
      </c>
      <c r="E551" s="1">
        <v>3.9546829066239297E-4</v>
      </c>
      <c r="F551" s="6">
        <v>504</v>
      </c>
      <c r="G551" s="5" t="s">
        <v>508</v>
      </c>
      <c r="H551" s="5">
        <v>0</v>
      </c>
      <c r="I551" s="5">
        <v>9.1513147344812751E-4</v>
      </c>
      <c r="J551" s="5">
        <v>9.1513147344812751E-4</v>
      </c>
      <c r="L551" s="12">
        <f>(D551+I551)/2</f>
        <v>6.5529988205526024E-4</v>
      </c>
      <c r="M551" s="12">
        <f>ABS(L551-H551)</f>
        <v>6.5529988205526024E-4</v>
      </c>
      <c r="O551">
        <f>ABS(C551-H551)</f>
        <v>0</v>
      </c>
    </row>
    <row r="552" spans="1:15" ht="19" x14ac:dyDescent="0.25">
      <c r="A552" s="2">
        <v>488</v>
      </c>
      <c r="B552" s="1" t="s">
        <v>492</v>
      </c>
      <c r="C552" s="1">
        <v>0</v>
      </c>
      <c r="D552" s="1">
        <v>2.523651928640902E-4</v>
      </c>
      <c r="E552" s="1">
        <v>2.523651928640902E-4</v>
      </c>
      <c r="F552" s="6">
        <v>488</v>
      </c>
      <c r="G552" s="5" t="s">
        <v>492</v>
      </c>
      <c r="H552" s="5">
        <v>0</v>
      </c>
      <c r="I552" s="5">
        <v>9.0928294230252504E-4</v>
      </c>
      <c r="J552" s="5">
        <v>9.0928294230252504E-4</v>
      </c>
      <c r="L552" s="12">
        <f>(D552+I552)/2</f>
        <v>5.8082406758330762E-4</v>
      </c>
      <c r="M552" s="12">
        <f>ABS(L552-H552)</f>
        <v>5.8082406758330762E-4</v>
      </c>
      <c r="O552">
        <f>ABS(C552-H552)</f>
        <v>0</v>
      </c>
    </row>
    <row r="553" spans="1:15" ht="19" x14ac:dyDescent="0.25">
      <c r="A553" s="2">
        <v>1164</v>
      </c>
      <c r="B553" s="1" t="s">
        <v>1168</v>
      </c>
      <c r="C553" s="1">
        <v>0</v>
      </c>
      <c r="D553" s="1">
        <v>2.2410762030631299E-3</v>
      </c>
      <c r="E553" s="1">
        <v>2.2410762030631299E-3</v>
      </c>
      <c r="F553" s="6">
        <v>1163</v>
      </c>
      <c r="G553" s="5" t="s">
        <v>1168</v>
      </c>
      <c r="H553" s="5">
        <v>0</v>
      </c>
      <c r="I553" s="5">
        <v>9.027369087561965E-4</v>
      </c>
      <c r="J553" s="5">
        <v>9.027369087561965E-4</v>
      </c>
      <c r="L553" s="12">
        <f>(D553+I553)/2</f>
        <v>1.5719065559096632E-3</v>
      </c>
      <c r="M553" s="12">
        <f>ABS(L553-H553)</f>
        <v>1.5719065559096632E-3</v>
      </c>
      <c r="O553">
        <f>ABS(C553-H553)</f>
        <v>0</v>
      </c>
    </row>
    <row r="554" spans="1:15" ht="19" x14ac:dyDescent="0.25">
      <c r="A554" s="2">
        <v>1055</v>
      </c>
      <c r="B554" s="1" t="s">
        <v>1059</v>
      </c>
      <c r="C554" s="1">
        <v>0</v>
      </c>
      <c r="D554" s="1">
        <v>6.1133888084441423E-4</v>
      </c>
      <c r="E554" s="1">
        <v>6.1133888084441423E-4</v>
      </c>
      <c r="F554" s="6">
        <v>1054</v>
      </c>
      <c r="G554" s="5" t="s">
        <v>1059</v>
      </c>
      <c r="H554" s="5">
        <v>0</v>
      </c>
      <c r="I554" s="5">
        <v>9.017207776196301E-4</v>
      </c>
      <c r="J554" s="5">
        <v>9.017207776196301E-4</v>
      </c>
      <c r="L554" s="12">
        <f>(D554+I554)/2</f>
        <v>7.5652982923202217E-4</v>
      </c>
      <c r="M554" s="12">
        <f>ABS(L554-H554)</f>
        <v>7.5652982923202217E-4</v>
      </c>
      <c r="O554">
        <f>ABS(C554-H554)</f>
        <v>0</v>
      </c>
    </row>
    <row r="555" spans="1:15" ht="19" x14ac:dyDescent="0.25">
      <c r="A555" s="2">
        <v>801</v>
      </c>
      <c r="B555" s="1" t="s">
        <v>805</v>
      </c>
      <c r="C555" s="1">
        <v>0</v>
      </c>
      <c r="D555" s="1">
        <v>4.5336264884099359E-4</v>
      </c>
      <c r="E555" s="1">
        <v>4.5336264884099359E-4</v>
      </c>
      <c r="F555" s="6">
        <v>801</v>
      </c>
      <c r="G555" s="5" t="s">
        <v>805</v>
      </c>
      <c r="H555" s="5">
        <v>0</v>
      </c>
      <c r="I555" s="5">
        <v>8.9936034055426717E-4</v>
      </c>
      <c r="J555" s="5">
        <v>8.9936034055426717E-4</v>
      </c>
      <c r="L555" s="12">
        <f>(D555+I555)/2</f>
        <v>6.7636149469763041E-4</v>
      </c>
      <c r="M555" s="12">
        <f>ABS(L555-H555)</f>
        <v>6.7636149469763041E-4</v>
      </c>
      <c r="O555">
        <f>ABS(C555-H555)</f>
        <v>0</v>
      </c>
    </row>
    <row r="556" spans="1:15" ht="19" x14ac:dyDescent="0.25">
      <c r="A556" s="2">
        <v>1190</v>
      </c>
      <c r="B556" s="1" t="s">
        <v>1194</v>
      </c>
      <c r="C556" s="1">
        <v>0</v>
      </c>
      <c r="D556" s="1">
        <v>5.5604544468224049E-4</v>
      </c>
      <c r="E556" s="1">
        <v>5.5604544468224049E-4</v>
      </c>
      <c r="F556" s="6">
        <v>1189</v>
      </c>
      <c r="G556" s="5" t="s">
        <v>1194</v>
      </c>
      <c r="H556" s="5">
        <v>0</v>
      </c>
      <c r="I556" s="5">
        <v>8.9770107297226787E-4</v>
      </c>
      <c r="J556" s="5">
        <v>8.9770107297226787E-4</v>
      </c>
      <c r="L556" s="12">
        <f>(D556+I556)/2</f>
        <v>7.2687325882725418E-4</v>
      </c>
      <c r="M556" s="12">
        <f>ABS(L556-H556)</f>
        <v>7.2687325882725418E-4</v>
      </c>
      <c r="O556">
        <f>ABS(C556-H556)</f>
        <v>0</v>
      </c>
    </row>
    <row r="557" spans="1:15" ht="19" x14ac:dyDescent="0.25">
      <c r="A557" s="2">
        <v>178</v>
      </c>
      <c r="B557" s="1" t="s">
        <v>182</v>
      </c>
      <c r="C557" s="1">
        <v>0</v>
      </c>
      <c r="D557" s="1">
        <v>9.1574160614982247E-4</v>
      </c>
      <c r="E557" s="1">
        <v>9.1574160614982247E-4</v>
      </c>
      <c r="F557" s="6">
        <v>178</v>
      </c>
      <c r="G557" s="5" t="s">
        <v>182</v>
      </c>
      <c r="H557" s="5">
        <v>0</v>
      </c>
      <c r="I557" s="5">
        <v>8.973351214081049E-4</v>
      </c>
      <c r="J557" s="5">
        <v>8.973351214081049E-4</v>
      </c>
      <c r="L557" s="12">
        <f>(D557+I557)/2</f>
        <v>9.0653836377896369E-4</v>
      </c>
      <c r="M557" s="12">
        <f>ABS(L557-H557)</f>
        <v>9.0653836377896369E-4</v>
      </c>
      <c r="O557">
        <f>ABS(C557-H557)</f>
        <v>0</v>
      </c>
    </row>
    <row r="558" spans="1:15" ht="19" x14ac:dyDescent="0.25">
      <c r="A558" s="2">
        <v>2</v>
      </c>
      <c r="B558" s="1" t="s">
        <v>6</v>
      </c>
      <c r="C558" s="1">
        <v>0</v>
      </c>
      <c r="D558" s="1">
        <v>3.0123260803520679E-3</v>
      </c>
      <c r="E558" s="1">
        <v>3.0123260803520679E-3</v>
      </c>
      <c r="F558" s="6">
        <v>2</v>
      </c>
      <c r="G558" s="5" t="s">
        <v>6</v>
      </c>
      <c r="H558" s="5">
        <v>0</v>
      </c>
      <c r="I558" s="5">
        <v>8.9417886920273304E-4</v>
      </c>
      <c r="J558" s="5">
        <v>8.9417886920273304E-4</v>
      </c>
      <c r="L558" s="12">
        <f>(D558+I558)/2</f>
        <v>1.9532524747774005E-3</v>
      </c>
      <c r="M558" s="12">
        <f>ABS(L558-H558)</f>
        <v>1.9532524747774005E-3</v>
      </c>
      <c r="O558">
        <f>ABS(C558-H558)</f>
        <v>0</v>
      </c>
    </row>
    <row r="559" spans="1:15" ht="19" x14ac:dyDescent="0.25">
      <c r="A559" s="2">
        <v>916</v>
      </c>
      <c r="B559" s="1" t="s">
        <v>920</v>
      </c>
      <c r="C559" s="1">
        <v>0</v>
      </c>
      <c r="D559" s="1">
        <v>3.403563285246491E-3</v>
      </c>
      <c r="E559" s="1">
        <v>3.403563285246491E-3</v>
      </c>
      <c r="F559" s="6">
        <v>916</v>
      </c>
      <c r="G559" s="5" t="s">
        <v>920</v>
      </c>
      <c r="H559" s="5">
        <v>0</v>
      </c>
      <c r="I559" s="5">
        <v>8.9160533389076591E-4</v>
      </c>
      <c r="J559" s="5">
        <v>8.9160533389076591E-4</v>
      </c>
      <c r="L559" s="12">
        <f>(D559+I559)/2</f>
        <v>2.1475843095686287E-3</v>
      </c>
      <c r="M559" s="12">
        <f>ABS(L559-H559)</f>
        <v>2.1475843095686287E-3</v>
      </c>
      <c r="O559">
        <f>ABS(C559-H559)</f>
        <v>0</v>
      </c>
    </row>
    <row r="560" spans="1:15" ht="19" x14ac:dyDescent="0.25">
      <c r="A560" s="2">
        <v>468</v>
      </c>
      <c r="B560" s="1" t="s">
        <v>472</v>
      </c>
      <c r="C560" s="1">
        <v>0</v>
      </c>
      <c r="D560" s="1">
        <v>1.0063473600894211E-3</v>
      </c>
      <c r="E560" s="1">
        <v>1.0063473600894211E-3</v>
      </c>
      <c r="F560" s="6">
        <v>468</v>
      </c>
      <c r="G560" s="5" t="s">
        <v>472</v>
      </c>
      <c r="H560" s="5">
        <v>0</v>
      </c>
      <c r="I560" s="5">
        <v>8.8999181753024459E-4</v>
      </c>
      <c r="J560" s="5">
        <v>8.8999181753024459E-4</v>
      </c>
      <c r="L560" s="12">
        <f>(D560+I560)/2</f>
        <v>9.4816958880983282E-4</v>
      </c>
      <c r="M560" s="12">
        <f>ABS(L560-H560)</f>
        <v>9.4816958880983282E-4</v>
      </c>
      <c r="O560">
        <f>ABS(C560-H560)</f>
        <v>0</v>
      </c>
    </row>
    <row r="561" spans="1:15" ht="19" x14ac:dyDescent="0.25">
      <c r="A561" s="2">
        <v>536</v>
      </c>
      <c r="B561" s="1" t="s">
        <v>540</v>
      </c>
      <c r="C561" s="1">
        <v>0</v>
      </c>
      <c r="D561" s="1">
        <v>2.1947852801531549E-3</v>
      </c>
      <c r="E561" s="1">
        <v>2.1947852801531549E-3</v>
      </c>
      <c r="F561" s="6">
        <v>536</v>
      </c>
      <c r="G561" s="5" t="s">
        <v>540</v>
      </c>
      <c r="H561" s="5">
        <v>0</v>
      </c>
      <c r="I561" s="5">
        <v>8.8937970576807857E-4</v>
      </c>
      <c r="J561" s="5">
        <v>8.8937970576807857E-4</v>
      </c>
      <c r="L561" s="12">
        <f>(D561+I561)/2</f>
        <v>1.5420824929606167E-3</v>
      </c>
      <c r="M561" s="12">
        <f>ABS(L561-H561)</f>
        <v>1.5420824929606167E-3</v>
      </c>
      <c r="O561">
        <f>ABS(C561-H561)</f>
        <v>0</v>
      </c>
    </row>
    <row r="562" spans="1:15" ht="19" x14ac:dyDescent="0.25">
      <c r="A562" s="2">
        <v>1289</v>
      </c>
      <c r="B562" s="1" t="s">
        <v>1290</v>
      </c>
      <c r="C562" s="1">
        <v>0</v>
      </c>
      <c r="D562" s="1">
        <v>2.1131739486008878E-3</v>
      </c>
      <c r="E562" s="1">
        <v>2.1131739486008878E-3</v>
      </c>
      <c r="F562" s="6">
        <v>1286</v>
      </c>
      <c r="G562" s="5" t="s">
        <v>1290</v>
      </c>
      <c r="H562" s="5">
        <v>0</v>
      </c>
      <c r="I562" s="5">
        <v>8.8926788885146379E-4</v>
      </c>
      <c r="J562" s="5">
        <v>8.8926788885146379E-4</v>
      </c>
      <c r="L562" s="12">
        <f>(D562+I562)/2</f>
        <v>1.5012209187261758E-3</v>
      </c>
      <c r="M562" s="12">
        <f>ABS(L562-H562)</f>
        <v>1.5012209187261758E-3</v>
      </c>
      <c r="O562">
        <f>ABS(C562-H562)</f>
        <v>0</v>
      </c>
    </row>
    <row r="563" spans="1:15" ht="19" x14ac:dyDescent="0.25">
      <c r="A563" s="2">
        <v>827</v>
      </c>
      <c r="B563" s="1" t="s">
        <v>831</v>
      </c>
      <c r="C563" s="1">
        <v>0</v>
      </c>
      <c r="D563" s="1">
        <v>1.9164946861565111E-3</v>
      </c>
      <c r="E563" s="1">
        <v>1.9164946861565111E-3</v>
      </c>
      <c r="F563" s="6">
        <v>827</v>
      </c>
      <c r="G563" s="5" t="s">
        <v>831</v>
      </c>
      <c r="H563" s="5">
        <v>0</v>
      </c>
      <c r="I563" s="5">
        <v>8.8923482690006495E-4</v>
      </c>
      <c r="J563" s="5">
        <v>8.8923482690006495E-4</v>
      </c>
      <c r="L563" s="12">
        <f>(D563+I563)/2</f>
        <v>1.4028647565282881E-3</v>
      </c>
      <c r="M563" s="12">
        <f>ABS(L563-H563)</f>
        <v>1.4028647565282881E-3</v>
      </c>
      <c r="O563">
        <f>ABS(C563-H563)</f>
        <v>0</v>
      </c>
    </row>
    <row r="564" spans="1:15" ht="19" x14ac:dyDescent="0.25">
      <c r="A564" s="2">
        <v>1130</v>
      </c>
      <c r="B564" s="1" t="s">
        <v>1134</v>
      </c>
      <c r="C564" s="1">
        <v>0</v>
      </c>
      <c r="D564" s="1">
        <v>3.2800991903059179E-4</v>
      </c>
      <c r="E564" s="1">
        <v>3.2800991903059179E-4</v>
      </c>
      <c r="F564" s="6">
        <v>1129</v>
      </c>
      <c r="G564" s="5" t="s">
        <v>1134</v>
      </c>
      <c r="H564" s="5">
        <v>0</v>
      </c>
      <c r="I564" s="5">
        <v>8.8790809968486428E-4</v>
      </c>
      <c r="J564" s="5">
        <v>8.8790809968486428E-4</v>
      </c>
      <c r="L564" s="12">
        <f>(D564+I564)/2</f>
        <v>6.0795900935772806E-4</v>
      </c>
      <c r="M564" s="12">
        <f>ABS(L564-H564)</f>
        <v>6.0795900935772806E-4</v>
      </c>
      <c r="O564">
        <f>ABS(C564-H564)</f>
        <v>0</v>
      </c>
    </row>
    <row r="565" spans="1:15" ht="19" x14ac:dyDescent="0.25">
      <c r="A565" s="2">
        <v>580</v>
      </c>
      <c r="B565" s="1" t="s">
        <v>584</v>
      </c>
      <c r="C565" s="1">
        <v>0</v>
      </c>
      <c r="D565" s="1">
        <v>1.0360847227275369E-3</v>
      </c>
      <c r="E565" s="1">
        <v>1.0360847227275369E-3</v>
      </c>
      <c r="F565" s="6">
        <v>580</v>
      </c>
      <c r="G565" s="5" t="s">
        <v>584</v>
      </c>
      <c r="H565" s="5">
        <v>0</v>
      </c>
      <c r="I565" s="5">
        <v>8.8773982133716345E-4</v>
      </c>
      <c r="J565" s="5">
        <v>8.8773982133716345E-4</v>
      </c>
      <c r="L565" s="12">
        <f>(D565+I565)/2</f>
        <v>9.6191227203235019E-4</v>
      </c>
      <c r="M565" s="12">
        <f>ABS(L565-H565)</f>
        <v>9.6191227203235019E-4</v>
      </c>
      <c r="O565">
        <f>ABS(C565-H565)</f>
        <v>0</v>
      </c>
    </row>
    <row r="566" spans="1:15" ht="19" x14ac:dyDescent="0.25">
      <c r="A566" s="2">
        <v>72</v>
      </c>
      <c r="B566" s="1" t="s">
        <v>76</v>
      </c>
      <c r="C566" s="1">
        <v>0</v>
      </c>
      <c r="D566" s="1">
        <v>1.475174067309126E-4</v>
      </c>
      <c r="E566" s="1">
        <v>1.475174067309126E-4</v>
      </c>
      <c r="F566" s="6">
        <v>72</v>
      </c>
      <c r="G566" s="5" t="s">
        <v>76</v>
      </c>
      <c r="H566" s="5">
        <v>0</v>
      </c>
      <c r="I566" s="5">
        <v>8.8633509585633874E-4</v>
      </c>
      <c r="J566" s="5">
        <v>8.8633509585633874E-4</v>
      </c>
      <c r="L566" s="12">
        <f>(D566+I566)/2</f>
        <v>5.1692625129362568E-4</v>
      </c>
      <c r="M566" s="12">
        <f>ABS(L566-H566)</f>
        <v>5.1692625129362568E-4</v>
      </c>
      <c r="O566">
        <f>ABS(C566-H566)</f>
        <v>0</v>
      </c>
    </row>
    <row r="567" spans="1:15" ht="19" x14ac:dyDescent="0.25">
      <c r="A567" s="2">
        <v>432</v>
      </c>
      <c r="B567" s="1" t="s">
        <v>436</v>
      </c>
      <c r="C567" s="1">
        <v>0</v>
      </c>
      <c r="D567" s="1">
        <v>2.3351905401796098E-3</v>
      </c>
      <c r="E567" s="1">
        <v>2.3351905401796098E-3</v>
      </c>
      <c r="F567" s="6">
        <v>432</v>
      </c>
      <c r="G567" s="5" t="s">
        <v>436</v>
      </c>
      <c r="H567" s="5">
        <v>0</v>
      </c>
      <c r="I567" s="5">
        <v>8.8500336278229952E-4</v>
      </c>
      <c r="J567" s="5">
        <v>8.8500336278229952E-4</v>
      </c>
      <c r="L567" s="12">
        <f>(D567+I567)/2</f>
        <v>1.6100969514809547E-3</v>
      </c>
      <c r="M567" s="12">
        <f>ABS(L567-H567)</f>
        <v>1.6100969514809547E-3</v>
      </c>
      <c r="O567">
        <f>ABS(C567-H567)</f>
        <v>0</v>
      </c>
    </row>
    <row r="568" spans="1:15" ht="19" x14ac:dyDescent="0.25">
      <c r="A568" s="2">
        <v>268</v>
      </c>
      <c r="B568" s="1" t="s">
        <v>272</v>
      </c>
      <c r="C568" s="1">
        <v>0</v>
      </c>
      <c r="D568" s="1">
        <v>1.9847126677632332E-3</v>
      </c>
      <c r="E568" s="1">
        <v>1.9847126677632332E-3</v>
      </c>
      <c r="F568" s="6">
        <v>268</v>
      </c>
      <c r="G568" s="5" t="s">
        <v>272</v>
      </c>
      <c r="H568" s="5">
        <v>0</v>
      </c>
      <c r="I568" s="5">
        <v>8.8364339899271727E-4</v>
      </c>
      <c r="J568" s="5">
        <v>8.8364339899271727E-4</v>
      </c>
      <c r="L568" s="12">
        <f>(D568+I568)/2</f>
        <v>1.4341780333779752E-3</v>
      </c>
      <c r="M568" s="12">
        <f>ABS(L568-H568)</f>
        <v>1.4341780333779752E-3</v>
      </c>
      <c r="O568">
        <f>ABS(C568-H568)</f>
        <v>0</v>
      </c>
    </row>
    <row r="569" spans="1:15" ht="19" x14ac:dyDescent="0.25">
      <c r="A569" s="2">
        <v>1201</v>
      </c>
      <c r="B569" s="1" t="s">
        <v>1202</v>
      </c>
      <c r="C569" s="1">
        <v>1</v>
      </c>
      <c r="D569" s="1">
        <v>0.99572819471359253</v>
      </c>
      <c r="E569" s="1">
        <v>4.2718052864074707E-3</v>
      </c>
      <c r="F569" s="6">
        <v>1198</v>
      </c>
      <c r="G569" s="5" t="s">
        <v>1202</v>
      </c>
      <c r="H569" s="5">
        <v>1</v>
      </c>
      <c r="I569" s="5">
        <v>0.99911636114120483</v>
      </c>
      <c r="J569" s="5">
        <v>8.8363885879516602E-4</v>
      </c>
      <c r="L569" s="12">
        <f>(D569+I569)/2</f>
        <v>0.99742227792739868</v>
      </c>
      <c r="M569" s="12">
        <f>ABS(L569-H569)</f>
        <v>2.5777220726013184E-3</v>
      </c>
      <c r="O569">
        <f>ABS(C569-H569)</f>
        <v>0</v>
      </c>
    </row>
    <row r="570" spans="1:15" ht="19" x14ac:dyDescent="0.25">
      <c r="A570" s="2">
        <v>715</v>
      </c>
      <c r="B570" s="1" t="s">
        <v>719</v>
      </c>
      <c r="C570" s="1">
        <v>0</v>
      </c>
      <c r="D570" s="1">
        <v>8.7871955474838614E-4</v>
      </c>
      <c r="E570" s="1">
        <v>8.7871955474838614E-4</v>
      </c>
      <c r="F570" s="6">
        <v>715</v>
      </c>
      <c r="G570" s="5" t="s">
        <v>719</v>
      </c>
      <c r="H570" s="5">
        <v>0</v>
      </c>
      <c r="I570" s="5">
        <v>8.8354828767478466E-4</v>
      </c>
      <c r="J570" s="5">
        <v>8.8354828767478466E-4</v>
      </c>
      <c r="L570" s="12">
        <f>(D570+I570)/2</f>
        <v>8.811339212115854E-4</v>
      </c>
      <c r="M570" s="12">
        <f>ABS(L570-H570)</f>
        <v>8.811339212115854E-4</v>
      </c>
      <c r="O570">
        <f>ABS(C570-H570)</f>
        <v>0</v>
      </c>
    </row>
    <row r="571" spans="1:15" ht="19" x14ac:dyDescent="0.25">
      <c r="A571" s="2">
        <v>639</v>
      </c>
      <c r="B571" s="1" t="s">
        <v>643</v>
      </c>
      <c r="C571" s="1">
        <v>0</v>
      </c>
      <c r="D571" s="1">
        <v>4.158862866461277E-4</v>
      </c>
      <c r="E571" s="1">
        <v>4.158862866461277E-4</v>
      </c>
      <c r="F571" s="6">
        <v>639</v>
      </c>
      <c r="G571" s="5" t="s">
        <v>643</v>
      </c>
      <c r="H571" s="5">
        <v>0</v>
      </c>
      <c r="I571" s="5">
        <v>8.8279013289138675E-4</v>
      </c>
      <c r="J571" s="5">
        <v>8.8279013289138675E-4</v>
      </c>
      <c r="L571" s="12">
        <f>(D571+I571)/2</f>
        <v>6.4933820976875722E-4</v>
      </c>
      <c r="M571" s="12">
        <f>ABS(L571-H571)</f>
        <v>6.4933820976875722E-4</v>
      </c>
      <c r="O571">
        <f>ABS(C571-H571)</f>
        <v>0</v>
      </c>
    </row>
    <row r="572" spans="1:15" ht="19" x14ac:dyDescent="0.25">
      <c r="A572" s="2">
        <v>57</v>
      </c>
      <c r="B572" s="1" t="s">
        <v>61</v>
      </c>
      <c r="C572" s="1">
        <v>0</v>
      </c>
      <c r="D572" s="1">
        <v>6.1122985789552331E-4</v>
      </c>
      <c r="E572" s="1">
        <v>6.1122985789552331E-4</v>
      </c>
      <c r="F572" s="6">
        <v>57</v>
      </c>
      <c r="G572" s="5" t="s">
        <v>61</v>
      </c>
      <c r="H572" s="5">
        <v>0</v>
      </c>
      <c r="I572" s="5">
        <v>8.8246713858097792E-4</v>
      </c>
      <c r="J572" s="5">
        <v>8.8246713858097792E-4</v>
      </c>
      <c r="L572" s="12">
        <f>(D572+I572)/2</f>
        <v>7.4684849823825061E-4</v>
      </c>
      <c r="M572" s="12">
        <f>ABS(L572-H572)</f>
        <v>7.4684849823825061E-4</v>
      </c>
      <c r="O572">
        <f>ABS(C572-H572)</f>
        <v>0</v>
      </c>
    </row>
    <row r="573" spans="1:15" ht="19" x14ac:dyDescent="0.25">
      <c r="A573" s="2">
        <v>335</v>
      </c>
      <c r="B573" s="1" t="s">
        <v>339</v>
      </c>
      <c r="C573" s="1">
        <v>0</v>
      </c>
      <c r="D573" s="1">
        <v>5.8429676573723555E-4</v>
      </c>
      <c r="E573" s="1">
        <v>5.8429676573723555E-4</v>
      </c>
      <c r="F573" s="6">
        <v>335</v>
      </c>
      <c r="G573" s="5" t="s">
        <v>339</v>
      </c>
      <c r="H573" s="5">
        <v>0</v>
      </c>
      <c r="I573" s="5">
        <v>8.8062597205862403E-4</v>
      </c>
      <c r="J573" s="5">
        <v>8.8062597205862403E-4</v>
      </c>
      <c r="L573" s="12">
        <f>(D573+I573)/2</f>
        <v>7.3246136889792979E-4</v>
      </c>
      <c r="M573" s="12">
        <f>ABS(L573-H573)</f>
        <v>7.3246136889792979E-4</v>
      </c>
      <c r="O573">
        <f>ABS(C573-H573)</f>
        <v>0</v>
      </c>
    </row>
    <row r="574" spans="1:15" ht="19" x14ac:dyDescent="0.25">
      <c r="A574" s="2">
        <v>803</v>
      </c>
      <c r="B574" s="1" t="s">
        <v>807</v>
      </c>
      <c r="C574" s="1">
        <v>0</v>
      </c>
      <c r="D574" s="1">
        <v>1.370457233861089E-3</v>
      </c>
      <c r="E574" s="1">
        <v>1.370457233861089E-3</v>
      </c>
      <c r="F574" s="6">
        <v>803</v>
      </c>
      <c r="G574" s="5" t="s">
        <v>807</v>
      </c>
      <c r="H574" s="5">
        <v>0</v>
      </c>
      <c r="I574" s="5">
        <v>8.8029284961521626E-4</v>
      </c>
      <c r="J574" s="5">
        <v>8.8029284961521626E-4</v>
      </c>
      <c r="L574" s="12">
        <f>(D574+I574)/2</f>
        <v>1.1253750417381525E-3</v>
      </c>
      <c r="M574" s="12">
        <f>ABS(L574-H574)</f>
        <v>1.1253750417381525E-3</v>
      </c>
      <c r="O574">
        <f>ABS(C574-H574)</f>
        <v>0</v>
      </c>
    </row>
    <row r="575" spans="1:15" ht="19" x14ac:dyDescent="0.25">
      <c r="A575" s="2">
        <v>5</v>
      </c>
      <c r="B575" s="1" t="s">
        <v>9</v>
      </c>
      <c r="C575" s="1">
        <v>0</v>
      </c>
      <c r="D575" s="1">
        <v>7.4997905176132917E-4</v>
      </c>
      <c r="E575" s="1">
        <v>7.4997905176132917E-4</v>
      </c>
      <c r="F575" s="6">
        <v>5</v>
      </c>
      <c r="G575" s="5" t="s">
        <v>9</v>
      </c>
      <c r="H575" s="5">
        <v>0</v>
      </c>
      <c r="I575" s="5">
        <v>8.8007398881018162E-4</v>
      </c>
      <c r="J575" s="5">
        <v>8.8007398881018162E-4</v>
      </c>
      <c r="L575" s="12">
        <f>(D575+I575)/2</f>
        <v>8.150265202857554E-4</v>
      </c>
      <c r="M575" s="12">
        <f>ABS(L575-H575)</f>
        <v>8.150265202857554E-4</v>
      </c>
      <c r="O575">
        <f>ABS(C575-H575)</f>
        <v>0</v>
      </c>
    </row>
    <row r="576" spans="1:15" ht="19" x14ac:dyDescent="0.25">
      <c r="A576" s="2">
        <v>64</v>
      </c>
      <c r="B576" s="1" t="s">
        <v>68</v>
      </c>
      <c r="C576" s="1">
        <v>0</v>
      </c>
      <c r="D576" s="1">
        <v>8.9113565627485514E-4</v>
      </c>
      <c r="E576" s="1">
        <v>8.9113565627485514E-4</v>
      </c>
      <c r="F576" s="6">
        <v>64</v>
      </c>
      <c r="G576" s="5" t="s">
        <v>68</v>
      </c>
      <c r="H576" s="5">
        <v>0</v>
      </c>
      <c r="I576" s="5">
        <v>8.8000774849206209E-4</v>
      </c>
      <c r="J576" s="5">
        <v>8.8000774849206209E-4</v>
      </c>
      <c r="L576" s="12">
        <f>(D576+I576)/2</f>
        <v>8.8557170238345861E-4</v>
      </c>
      <c r="M576" s="12">
        <f>ABS(L576-H576)</f>
        <v>8.8557170238345861E-4</v>
      </c>
      <c r="O576">
        <f>ABS(C576-H576)</f>
        <v>0</v>
      </c>
    </row>
    <row r="577" spans="1:15" ht="19" x14ac:dyDescent="0.25">
      <c r="A577" s="2">
        <v>414</v>
      </c>
      <c r="B577" s="1" t="s">
        <v>418</v>
      </c>
      <c r="C577" s="1">
        <v>0</v>
      </c>
      <c r="D577" s="1">
        <v>2.2293333313427871E-4</v>
      </c>
      <c r="E577" s="1">
        <v>2.2293333313427871E-4</v>
      </c>
      <c r="F577" s="6">
        <v>414</v>
      </c>
      <c r="G577" s="5" t="s">
        <v>418</v>
      </c>
      <c r="H577" s="5">
        <v>0</v>
      </c>
      <c r="I577" s="5">
        <v>8.787651895545423E-4</v>
      </c>
      <c r="J577" s="5">
        <v>8.787651895545423E-4</v>
      </c>
      <c r="L577" s="12">
        <f>(D577+I577)/2</f>
        <v>5.5084926134441048E-4</v>
      </c>
      <c r="M577" s="12">
        <f>ABS(L577-H577)</f>
        <v>5.5084926134441048E-4</v>
      </c>
      <c r="O577">
        <f>ABS(C577-H577)</f>
        <v>0</v>
      </c>
    </row>
    <row r="578" spans="1:15" ht="19" x14ac:dyDescent="0.25">
      <c r="A578" s="2">
        <v>776</v>
      </c>
      <c r="B578" s="1" t="s">
        <v>780</v>
      </c>
      <c r="C578" s="1">
        <v>0</v>
      </c>
      <c r="D578" s="1">
        <v>1.60373529070057E-4</v>
      </c>
      <c r="E578" s="1">
        <v>1.60373529070057E-4</v>
      </c>
      <c r="F578" s="6">
        <v>776</v>
      </c>
      <c r="G578" s="5" t="s">
        <v>780</v>
      </c>
      <c r="H578" s="5">
        <v>0</v>
      </c>
      <c r="I578" s="5">
        <v>8.7842275388538837E-4</v>
      </c>
      <c r="J578" s="5">
        <v>8.7842275388538837E-4</v>
      </c>
      <c r="L578" s="12">
        <f>(D578+I578)/2</f>
        <v>5.1939814147772267E-4</v>
      </c>
      <c r="M578" s="12">
        <f>ABS(L578-H578)</f>
        <v>5.1939814147772267E-4</v>
      </c>
      <c r="O578">
        <f>ABS(C578-H578)</f>
        <v>0</v>
      </c>
    </row>
    <row r="579" spans="1:15" ht="19" x14ac:dyDescent="0.25">
      <c r="A579" s="2">
        <v>1393</v>
      </c>
      <c r="B579" s="1" t="s">
        <v>1394</v>
      </c>
      <c r="C579" s="1">
        <v>0</v>
      </c>
      <c r="D579" s="1">
        <v>1.2119001476094131E-3</v>
      </c>
      <c r="E579" s="1">
        <v>1.2119001476094131E-3</v>
      </c>
      <c r="F579" s="6">
        <v>1390</v>
      </c>
      <c r="G579" s="5" t="s">
        <v>1394</v>
      </c>
      <c r="H579" s="5">
        <v>0</v>
      </c>
      <c r="I579" s="5">
        <v>8.7793235434219241E-4</v>
      </c>
      <c r="J579" s="5">
        <v>8.7793235434219241E-4</v>
      </c>
      <c r="L579" s="12">
        <f>(D579+I579)/2</f>
        <v>1.0449162509758028E-3</v>
      </c>
      <c r="M579" s="12">
        <f>ABS(L579-H579)</f>
        <v>1.0449162509758028E-3</v>
      </c>
      <c r="O579">
        <f>ABS(C579-H579)</f>
        <v>0</v>
      </c>
    </row>
    <row r="580" spans="1:15" ht="19" x14ac:dyDescent="0.25">
      <c r="A580" s="2">
        <v>1410</v>
      </c>
      <c r="B580" s="1" t="s">
        <v>1411</v>
      </c>
      <c r="C580" s="1">
        <v>0</v>
      </c>
      <c r="D580" s="1">
        <v>1.462275628000498E-3</v>
      </c>
      <c r="E580" s="1">
        <v>1.462275628000498E-3</v>
      </c>
      <c r="F580" s="6">
        <v>1407</v>
      </c>
      <c r="G580" s="5" t="s">
        <v>1411</v>
      </c>
      <c r="H580" s="5">
        <v>0</v>
      </c>
      <c r="I580" s="5">
        <v>8.7779772002249956E-4</v>
      </c>
      <c r="J580" s="5">
        <v>8.7779772002249956E-4</v>
      </c>
      <c r="L580" s="12">
        <f>(D580+I580)/2</f>
        <v>1.1700366740114987E-3</v>
      </c>
      <c r="M580" s="12">
        <f>ABS(L580-H580)</f>
        <v>1.1700366740114987E-3</v>
      </c>
      <c r="O580">
        <f>ABS(C580-H580)</f>
        <v>0</v>
      </c>
    </row>
    <row r="581" spans="1:15" ht="19" x14ac:dyDescent="0.25">
      <c r="A581" s="2">
        <v>169</v>
      </c>
      <c r="B581" s="1" t="s">
        <v>173</v>
      </c>
      <c r="C581" s="1">
        <v>0</v>
      </c>
      <c r="D581" s="1">
        <v>6.368236499838531E-4</v>
      </c>
      <c r="E581" s="1">
        <v>6.368236499838531E-4</v>
      </c>
      <c r="F581" s="6">
        <v>169</v>
      </c>
      <c r="G581" s="5" t="s">
        <v>173</v>
      </c>
      <c r="H581" s="5">
        <v>0</v>
      </c>
      <c r="I581" s="5">
        <v>8.7765551870688796E-4</v>
      </c>
      <c r="J581" s="5">
        <v>8.7765551870688796E-4</v>
      </c>
      <c r="L581" s="12">
        <f>(D581+I581)/2</f>
        <v>7.5723958434537053E-4</v>
      </c>
      <c r="M581" s="12">
        <f>ABS(L581-H581)</f>
        <v>7.5723958434537053E-4</v>
      </c>
      <c r="O581">
        <f>ABS(C581-H581)</f>
        <v>0</v>
      </c>
    </row>
    <row r="582" spans="1:15" ht="19" x14ac:dyDescent="0.25">
      <c r="A582" s="2">
        <v>161</v>
      </c>
      <c r="B582" s="1" t="s">
        <v>165</v>
      </c>
      <c r="C582" s="1">
        <v>0</v>
      </c>
      <c r="D582" s="1">
        <v>1.605184748768806E-3</v>
      </c>
      <c r="E582" s="1">
        <v>1.605184748768806E-3</v>
      </c>
      <c r="F582" s="6">
        <v>161</v>
      </c>
      <c r="G582" s="5" t="s">
        <v>165</v>
      </c>
      <c r="H582" s="5">
        <v>0</v>
      </c>
      <c r="I582" s="5">
        <v>8.765682578086853E-4</v>
      </c>
      <c r="J582" s="5">
        <v>8.765682578086853E-4</v>
      </c>
      <c r="L582" s="12">
        <f>(D582+I582)/2</f>
        <v>1.2408765032887457E-3</v>
      </c>
      <c r="M582" s="12">
        <f>ABS(L582-H582)</f>
        <v>1.2408765032887457E-3</v>
      </c>
      <c r="O582">
        <f>ABS(C582-H582)</f>
        <v>0</v>
      </c>
    </row>
    <row r="583" spans="1:15" ht="19" x14ac:dyDescent="0.25">
      <c r="A583" s="2">
        <v>696</v>
      </c>
      <c r="B583" s="1" t="s">
        <v>700</v>
      </c>
      <c r="C583" s="1">
        <v>0</v>
      </c>
      <c r="D583" s="1">
        <v>2.6761085609905422E-4</v>
      </c>
      <c r="E583" s="1">
        <v>2.6761085609905422E-4</v>
      </c>
      <c r="F583" s="6">
        <v>696</v>
      </c>
      <c r="G583" s="5" t="s">
        <v>700</v>
      </c>
      <c r="H583" s="5">
        <v>0</v>
      </c>
      <c r="I583" s="5">
        <v>8.7453011656180024E-4</v>
      </c>
      <c r="J583" s="5">
        <v>8.7453011656180024E-4</v>
      </c>
      <c r="L583" s="12">
        <f>(D583+I583)/2</f>
        <v>5.7107048633042723E-4</v>
      </c>
      <c r="M583" s="12">
        <f>ABS(L583-H583)</f>
        <v>5.7107048633042723E-4</v>
      </c>
      <c r="O583">
        <f>ABS(C583-H583)</f>
        <v>0</v>
      </c>
    </row>
    <row r="584" spans="1:15" ht="19" x14ac:dyDescent="0.25">
      <c r="A584" s="2">
        <v>1094</v>
      </c>
      <c r="B584" s="1" t="s">
        <v>1098</v>
      </c>
      <c r="C584" s="1">
        <v>0</v>
      </c>
      <c r="D584" s="1">
        <v>3.5013054730370641E-4</v>
      </c>
      <c r="E584" s="1">
        <v>3.5013054730370641E-4</v>
      </c>
      <c r="F584" s="6">
        <v>1093</v>
      </c>
      <c r="G584" s="5" t="s">
        <v>1098</v>
      </c>
      <c r="H584" s="5">
        <v>0</v>
      </c>
      <c r="I584" s="5">
        <v>8.7304727640002966E-4</v>
      </c>
      <c r="J584" s="5">
        <v>8.7304727640002966E-4</v>
      </c>
      <c r="L584" s="12">
        <f>(D584+I584)/2</f>
        <v>6.1158891185186803E-4</v>
      </c>
      <c r="M584" s="12">
        <f>ABS(L584-H584)</f>
        <v>6.1158891185186803E-4</v>
      </c>
      <c r="O584">
        <f>ABS(C584-H584)</f>
        <v>0</v>
      </c>
    </row>
    <row r="585" spans="1:15" ht="19" x14ac:dyDescent="0.25">
      <c r="A585" s="2">
        <v>1331</v>
      </c>
      <c r="B585" s="1" t="s">
        <v>1332</v>
      </c>
      <c r="C585" s="1">
        <v>0</v>
      </c>
      <c r="D585" s="1">
        <v>4.6804854646325111E-3</v>
      </c>
      <c r="E585" s="1">
        <v>4.6804854646325111E-3</v>
      </c>
      <c r="F585" s="6">
        <v>1328</v>
      </c>
      <c r="G585" s="5" t="s">
        <v>1332</v>
      </c>
      <c r="H585" s="5">
        <v>0</v>
      </c>
      <c r="I585" s="5">
        <v>8.7139592505991459E-4</v>
      </c>
      <c r="J585" s="5">
        <v>8.7139592505991459E-4</v>
      </c>
      <c r="L585" s="12">
        <f>(D585+I585)/2</f>
        <v>2.7759406948462129E-3</v>
      </c>
      <c r="M585" s="12">
        <f>ABS(L585-H585)</f>
        <v>2.7759406948462129E-3</v>
      </c>
      <c r="O585">
        <f>ABS(C585-H585)</f>
        <v>0</v>
      </c>
    </row>
    <row r="586" spans="1:15" ht="19" x14ac:dyDescent="0.25">
      <c r="A586" s="2">
        <v>618</v>
      </c>
      <c r="B586" s="1" t="s">
        <v>622</v>
      </c>
      <c r="C586" s="1">
        <v>0</v>
      </c>
      <c r="D586" s="1">
        <v>9.7422522958368063E-4</v>
      </c>
      <c r="E586" s="1">
        <v>9.7422522958368063E-4</v>
      </c>
      <c r="F586" s="6">
        <v>618</v>
      </c>
      <c r="G586" s="5" t="s">
        <v>622</v>
      </c>
      <c r="H586" s="5">
        <v>0</v>
      </c>
      <c r="I586" s="5">
        <v>8.7125069694593549E-4</v>
      </c>
      <c r="J586" s="5">
        <v>8.7125069694593549E-4</v>
      </c>
      <c r="L586" s="12">
        <f>(D586+I586)/2</f>
        <v>9.2273796326480806E-4</v>
      </c>
      <c r="M586" s="12">
        <f>ABS(L586-H586)</f>
        <v>9.2273796326480806E-4</v>
      </c>
      <c r="O586">
        <f>ABS(C586-H586)</f>
        <v>0</v>
      </c>
    </row>
    <row r="587" spans="1:15" ht="19" x14ac:dyDescent="0.25">
      <c r="A587" s="2">
        <v>950</v>
      </c>
      <c r="B587" s="1" t="s">
        <v>954</v>
      </c>
      <c r="C587" s="1">
        <v>0</v>
      </c>
      <c r="D587" s="1">
        <v>1.431570271961391E-3</v>
      </c>
      <c r="E587" s="1">
        <v>1.431570271961391E-3</v>
      </c>
      <c r="F587" s="6">
        <v>950</v>
      </c>
      <c r="G587" s="5" t="s">
        <v>954</v>
      </c>
      <c r="H587" s="5">
        <v>0</v>
      </c>
      <c r="I587" s="5">
        <v>8.7122077820822597E-4</v>
      </c>
      <c r="J587" s="5">
        <v>8.7122077820822597E-4</v>
      </c>
      <c r="L587" s="12">
        <f>(D587+I587)/2</f>
        <v>1.1513955250848085E-3</v>
      </c>
      <c r="M587" s="12">
        <f>ABS(L587-H587)</f>
        <v>1.1513955250848085E-3</v>
      </c>
      <c r="O587">
        <f>ABS(C587-H587)</f>
        <v>0</v>
      </c>
    </row>
    <row r="588" spans="1:15" ht="19" x14ac:dyDescent="0.25">
      <c r="A588" s="2">
        <v>1246</v>
      </c>
      <c r="B588" s="1" t="s">
        <v>1247</v>
      </c>
      <c r="C588" s="1">
        <v>0</v>
      </c>
      <c r="D588" s="1">
        <v>2.9557870584540069E-4</v>
      </c>
      <c r="E588" s="1">
        <v>2.9557870584540069E-4</v>
      </c>
      <c r="F588" s="6">
        <v>1243</v>
      </c>
      <c r="G588" s="5" t="s">
        <v>1247</v>
      </c>
      <c r="H588" s="5">
        <v>0</v>
      </c>
      <c r="I588" s="5">
        <v>8.7039265781641006E-4</v>
      </c>
      <c r="J588" s="5">
        <v>8.7039265781641006E-4</v>
      </c>
      <c r="L588" s="12">
        <f>(D588+I588)/2</f>
        <v>5.8298568183090538E-4</v>
      </c>
      <c r="M588" s="12">
        <f>ABS(L588-H588)</f>
        <v>5.8298568183090538E-4</v>
      </c>
      <c r="O588">
        <f>ABS(C588-H588)</f>
        <v>0</v>
      </c>
    </row>
    <row r="589" spans="1:15" ht="19" x14ac:dyDescent="0.25">
      <c r="A589" s="2">
        <v>828</v>
      </c>
      <c r="B589" s="1" t="s">
        <v>832</v>
      </c>
      <c r="C589" s="1">
        <v>0</v>
      </c>
      <c r="D589" s="1">
        <v>1.4808655250817539E-3</v>
      </c>
      <c r="E589" s="1">
        <v>1.4808655250817539E-3</v>
      </c>
      <c r="F589" s="6">
        <v>828</v>
      </c>
      <c r="G589" s="5" t="s">
        <v>832</v>
      </c>
      <c r="H589" s="5">
        <v>0</v>
      </c>
      <c r="I589" s="5">
        <v>8.6942873895168304E-4</v>
      </c>
      <c r="J589" s="5">
        <v>8.6942873895168304E-4</v>
      </c>
      <c r="L589" s="12">
        <f>(D589+I589)/2</f>
        <v>1.1751471320167184E-3</v>
      </c>
      <c r="M589" s="12">
        <f>ABS(L589-H589)</f>
        <v>1.1751471320167184E-3</v>
      </c>
      <c r="O589">
        <f>ABS(C589-H589)</f>
        <v>0</v>
      </c>
    </row>
    <row r="590" spans="1:15" ht="19" x14ac:dyDescent="0.25">
      <c r="A590" s="2">
        <v>1078</v>
      </c>
      <c r="B590" s="1" t="s">
        <v>1082</v>
      </c>
      <c r="C590" s="1">
        <v>0</v>
      </c>
      <c r="D590" s="1">
        <v>1.097112079150975E-3</v>
      </c>
      <c r="E590" s="1">
        <v>1.097112079150975E-3</v>
      </c>
      <c r="F590" s="6">
        <v>1077</v>
      </c>
      <c r="G590" s="5" t="s">
        <v>1082</v>
      </c>
      <c r="H590" s="5">
        <v>0</v>
      </c>
      <c r="I590" s="5">
        <v>8.6934171849861741E-4</v>
      </c>
      <c r="J590" s="5">
        <v>8.6934171849861741E-4</v>
      </c>
      <c r="L590" s="12">
        <f>(D590+I590)/2</f>
        <v>9.8322689882479608E-4</v>
      </c>
      <c r="M590" s="12">
        <f>ABS(L590-H590)</f>
        <v>9.8322689882479608E-4</v>
      </c>
      <c r="O590">
        <f>ABS(C590-H590)</f>
        <v>0</v>
      </c>
    </row>
    <row r="591" spans="1:15" ht="19" x14ac:dyDescent="0.25">
      <c r="A591" s="2">
        <v>229</v>
      </c>
      <c r="B591" s="1" t="s">
        <v>233</v>
      </c>
      <c r="C591" s="1">
        <v>0</v>
      </c>
      <c r="D591" s="1">
        <v>1.0474314913153651E-3</v>
      </c>
      <c r="E591" s="1">
        <v>1.0474314913153651E-3</v>
      </c>
      <c r="F591" s="6">
        <v>229</v>
      </c>
      <c r="G591" s="5" t="s">
        <v>233</v>
      </c>
      <c r="H591" s="5">
        <v>0</v>
      </c>
      <c r="I591" s="5">
        <v>8.620818261988461E-4</v>
      </c>
      <c r="J591" s="5">
        <v>8.620818261988461E-4</v>
      </c>
      <c r="L591" s="12">
        <f>(D591+I591)/2</f>
        <v>9.5475665875710558E-4</v>
      </c>
      <c r="M591" s="12">
        <f>ABS(L591-H591)</f>
        <v>9.5475665875710558E-4</v>
      </c>
      <c r="O591">
        <f>ABS(C591-H591)</f>
        <v>0</v>
      </c>
    </row>
    <row r="592" spans="1:15" ht="19" x14ac:dyDescent="0.25">
      <c r="A592" s="2">
        <v>461</v>
      </c>
      <c r="B592" s="1" t="s">
        <v>465</v>
      </c>
      <c r="C592" s="1">
        <v>0</v>
      </c>
      <c r="D592" s="1">
        <v>6.7833525827154517E-4</v>
      </c>
      <c r="E592" s="1">
        <v>6.7833525827154517E-4</v>
      </c>
      <c r="F592" s="6">
        <v>461</v>
      </c>
      <c r="G592" s="5" t="s">
        <v>465</v>
      </c>
      <c r="H592" s="5">
        <v>0</v>
      </c>
      <c r="I592" s="5">
        <v>8.5525499889627099E-4</v>
      </c>
      <c r="J592" s="5">
        <v>8.5525499889627099E-4</v>
      </c>
      <c r="L592" s="12">
        <f>(D592+I592)/2</f>
        <v>7.6679512858390808E-4</v>
      </c>
      <c r="M592" s="12">
        <f>ABS(L592-H592)</f>
        <v>7.6679512858390808E-4</v>
      </c>
      <c r="O592">
        <f>ABS(C592-H592)</f>
        <v>0</v>
      </c>
    </row>
    <row r="593" spans="1:15" ht="19" x14ac:dyDescent="0.25">
      <c r="A593" s="2">
        <v>649</v>
      </c>
      <c r="B593" s="1" t="s">
        <v>653</v>
      </c>
      <c r="C593" s="1">
        <v>0</v>
      </c>
      <c r="D593" s="1">
        <v>1.183144049718976E-3</v>
      </c>
      <c r="E593" s="1">
        <v>1.183144049718976E-3</v>
      </c>
      <c r="F593" s="6">
        <v>649</v>
      </c>
      <c r="G593" s="5" t="s">
        <v>653</v>
      </c>
      <c r="H593" s="5">
        <v>0</v>
      </c>
      <c r="I593" s="5">
        <v>8.5454544750973582E-4</v>
      </c>
      <c r="J593" s="5">
        <v>8.5454544750973582E-4</v>
      </c>
      <c r="L593" s="12">
        <f>(D593+I593)/2</f>
        <v>1.0188447486143559E-3</v>
      </c>
      <c r="M593" s="12">
        <f>ABS(L593-H593)</f>
        <v>1.0188447486143559E-3</v>
      </c>
      <c r="O593">
        <f>ABS(C593-H593)</f>
        <v>0</v>
      </c>
    </row>
    <row r="594" spans="1:15" ht="19" x14ac:dyDescent="0.25">
      <c r="A594" s="2">
        <v>398</v>
      </c>
      <c r="B594" s="1" t="s">
        <v>402</v>
      </c>
      <c r="C594" s="1">
        <v>0</v>
      </c>
      <c r="D594" s="1">
        <v>4.78030601516366E-3</v>
      </c>
      <c r="E594" s="1">
        <v>4.78030601516366E-3</v>
      </c>
      <c r="F594" s="6">
        <v>398</v>
      </c>
      <c r="G594" s="5" t="s">
        <v>402</v>
      </c>
      <c r="H594" s="5">
        <v>0</v>
      </c>
      <c r="I594" s="5">
        <v>8.5443473653867841E-4</v>
      </c>
      <c r="J594" s="5">
        <v>8.5443473653867841E-4</v>
      </c>
      <c r="L594" s="12">
        <f>(D594+I594)/2</f>
        <v>2.8173703758511692E-3</v>
      </c>
      <c r="M594" s="12">
        <f>ABS(L594-H594)</f>
        <v>2.8173703758511692E-3</v>
      </c>
      <c r="O594">
        <f>ABS(C594-H594)</f>
        <v>0</v>
      </c>
    </row>
    <row r="595" spans="1:15" ht="19" x14ac:dyDescent="0.25">
      <c r="A595" s="2">
        <v>661</v>
      </c>
      <c r="B595" s="1" t="s">
        <v>665</v>
      </c>
      <c r="C595" s="1">
        <v>0</v>
      </c>
      <c r="D595" s="1">
        <v>1.313234097324312E-3</v>
      </c>
      <c r="E595" s="1">
        <v>1.313234097324312E-3</v>
      </c>
      <c r="F595" s="6">
        <v>661</v>
      </c>
      <c r="G595" s="5" t="s">
        <v>665</v>
      </c>
      <c r="H595" s="5">
        <v>0</v>
      </c>
      <c r="I595" s="5">
        <v>8.5163209587335587E-4</v>
      </c>
      <c r="J595" s="5">
        <v>8.5163209587335587E-4</v>
      </c>
      <c r="L595" s="12">
        <f>(D595+I595)/2</f>
        <v>1.0824330965988338E-3</v>
      </c>
      <c r="M595" s="12">
        <f>ABS(L595-H595)</f>
        <v>1.0824330965988338E-3</v>
      </c>
      <c r="O595">
        <f>ABS(C595-H595)</f>
        <v>0</v>
      </c>
    </row>
    <row r="596" spans="1:15" ht="19" x14ac:dyDescent="0.25">
      <c r="A596" s="2">
        <v>1204</v>
      </c>
      <c r="B596" s="1" t="s">
        <v>1205</v>
      </c>
      <c r="C596" s="1">
        <v>0</v>
      </c>
      <c r="D596" s="1">
        <v>1.0070345597341661E-3</v>
      </c>
      <c r="E596" s="1">
        <v>1.0070345597341661E-3</v>
      </c>
      <c r="F596" s="6">
        <v>1201</v>
      </c>
      <c r="G596" s="5" t="s">
        <v>1205</v>
      </c>
      <c r="H596" s="5">
        <v>0</v>
      </c>
      <c r="I596" s="5">
        <v>8.4978307131677866E-4</v>
      </c>
      <c r="J596" s="5">
        <v>8.4978307131677866E-4</v>
      </c>
      <c r="L596" s="12">
        <f>(D596+I596)/2</f>
        <v>9.2840881552547238E-4</v>
      </c>
      <c r="M596" s="12">
        <f>ABS(L596-H596)</f>
        <v>9.2840881552547238E-4</v>
      </c>
      <c r="O596">
        <f>ABS(C596-H596)</f>
        <v>0</v>
      </c>
    </row>
    <row r="597" spans="1:15" ht="19" x14ac:dyDescent="0.25">
      <c r="A597" s="2">
        <v>1003</v>
      </c>
      <c r="B597" s="1" t="s">
        <v>1007</v>
      </c>
      <c r="C597" s="1">
        <v>0</v>
      </c>
      <c r="D597" s="1">
        <v>1.484564039856195E-3</v>
      </c>
      <c r="E597" s="1">
        <v>1.484564039856195E-3</v>
      </c>
      <c r="F597" s="6">
        <v>1002</v>
      </c>
      <c r="G597" s="5" t="s">
        <v>1007</v>
      </c>
      <c r="H597" s="5">
        <v>0</v>
      </c>
      <c r="I597" s="5">
        <v>8.4871088620275259E-4</v>
      </c>
      <c r="J597" s="5">
        <v>8.4871088620275259E-4</v>
      </c>
      <c r="L597" s="12">
        <f>(D597+I597)/2</f>
        <v>1.1666374630294738E-3</v>
      </c>
      <c r="M597" s="12">
        <f>ABS(L597-H597)</f>
        <v>1.1666374630294738E-3</v>
      </c>
      <c r="O597">
        <f>ABS(C597-H597)</f>
        <v>0</v>
      </c>
    </row>
    <row r="598" spans="1:15" ht="19" x14ac:dyDescent="0.25">
      <c r="A598" s="2">
        <v>783</v>
      </c>
      <c r="B598" s="1" t="s">
        <v>787</v>
      </c>
      <c r="C598" s="1">
        <v>0</v>
      </c>
      <c r="D598" s="1">
        <v>2.534089726395905E-4</v>
      </c>
      <c r="E598" s="1">
        <v>2.534089726395905E-4</v>
      </c>
      <c r="F598" s="6">
        <v>783</v>
      </c>
      <c r="G598" s="5" t="s">
        <v>787</v>
      </c>
      <c r="H598" s="5">
        <v>0</v>
      </c>
      <c r="I598" s="5">
        <v>8.4688921924680471E-4</v>
      </c>
      <c r="J598" s="5">
        <v>8.4688921924680471E-4</v>
      </c>
      <c r="L598" s="12">
        <f>(D598+I598)/2</f>
        <v>5.5014909594319761E-4</v>
      </c>
      <c r="M598" s="12">
        <f>ABS(L598-H598)</f>
        <v>5.5014909594319761E-4</v>
      </c>
      <c r="O598">
        <f>ABS(C598-H598)</f>
        <v>0</v>
      </c>
    </row>
    <row r="599" spans="1:15" ht="19" x14ac:dyDescent="0.25">
      <c r="A599" s="2">
        <v>507</v>
      </c>
      <c r="B599" s="1" t="s">
        <v>511</v>
      </c>
      <c r="C599" s="1">
        <v>0</v>
      </c>
      <c r="D599" s="1">
        <v>5.6089356075972319E-4</v>
      </c>
      <c r="E599" s="1">
        <v>5.6089356075972319E-4</v>
      </c>
      <c r="F599" s="6">
        <v>507</v>
      </c>
      <c r="G599" s="5" t="s">
        <v>511</v>
      </c>
      <c r="H599" s="5">
        <v>0</v>
      </c>
      <c r="I599" s="5">
        <v>8.4636808605864644E-4</v>
      </c>
      <c r="J599" s="5">
        <v>8.4636808605864644E-4</v>
      </c>
      <c r="L599" s="12">
        <f>(D599+I599)/2</f>
        <v>7.0363082340918481E-4</v>
      </c>
      <c r="M599" s="12">
        <f>ABS(L599-H599)</f>
        <v>7.0363082340918481E-4</v>
      </c>
      <c r="O599">
        <f>ABS(C599-H599)</f>
        <v>0</v>
      </c>
    </row>
    <row r="600" spans="1:15" ht="19" x14ac:dyDescent="0.25">
      <c r="A600" s="2">
        <v>185</v>
      </c>
      <c r="B600" s="1" t="s">
        <v>189</v>
      </c>
      <c r="C600" s="1">
        <v>0</v>
      </c>
      <c r="D600" s="1">
        <v>2.7497394476085901E-3</v>
      </c>
      <c r="E600" s="1">
        <v>2.7497394476085901E-3</v>
      </c>
      <c r="F600" s="6">
        <v>185</v>
      </c>
      <c r="G600" s="5" t="s">
        <v>189</v>
      </c>
      <c r="H600" s="5">
        <v>0</v>
      </c>
      <c r="I600" s="5">
        <v>8.4610277554020286E-4</v>
      </c>
      <c r="J600" s="5">
        <v>8.4610277554020286E-4</v>
      </c>
      <c r="L600" s="12">
        <f>(D600+I600)/2</f>
        <v>1.7979211115743965E-3</v>
      </c>
      <c r="M600" s="12">
        <f>ABS(L600-H600)</f>
        <v>1.7979211115743965E-3</v>
      </c>
      <c r="O600">
        <f>ABS(C600-H600)</f>
        <v>0</v>
      </c>
    </row>
    <row r="601" spans="1:15" ht="19" x14ac:dyDescent="0.25">
      <c r="A601" s="2">
        <v>1125</v>
      </c>
      <c r="B601" s="1" t="s">
        <v>1129</v>
      </c>
      <c r="C601" s="1">
        <v>0</v>
      </c>
      <c r="D601" s="1">
        <v>7.3948164936155081E-4</v>
      </c>
      <c r="E601" s="1">
        <v>7.3948164936155081E-4</v>
      </c>
      <c r="F601" s="6">
        <v>1124</v>
      </c>
      <c r="G601" s="5" t="s">
        <v>1129</v>
      </c>
      <c r="H601" s="5">
        <v>0</v>
      </c>
      <c r="I601" s="5">
        <v>8.4602134302258492E-4</v>
      </c>
      <c r="J601" s="5">
        <v>8.4602134302258492E-4</v>
      </c>
      <c r="L601" s="12">
        <f>(D601+I601)/2</f>
        <v>7.9275149619206786E-4</v>
      </c>
      <c r="M601" s="12">
        <f>ABS(L601-H601)</f>
        <v>7.9275149619206786E-4</v>
      </c>
      <c r="O601">
        <f>ABS(C601-H601)</f>
        <v>0</v>
      </c>
    </row>
    <row r="602" spans="1:15" ht="19" x14ac:dyDescent="0.25">
      <c r="A602" s="2">
        <v>1194</v>
      </c>
      <c r="B602" s="1" t="s">
        <v>1198</v>
      </c>
      <c r="C602" s="1">
        <v>0</v>
      </c>
      <c r="D602" s="1">
        <v>1.797482400434092E-4</v>
      </c>
      <c r="E602" s="1">
        <v>1.797482400434092E-4</v>
      </c>
      <c r="F602" s="6">
        <v>1193</v>
      </c>
      <c r="G602" s="5" t="s">
        <v>1198</v>
      </c>
      <c r="H602" s="5">
        <v>0</v>
      </c>
      <c r="I602" s="5">
        <v>8.4557326044887304E-4</v>
      </c>
      <c r="J602" s="5">
        <v>8.4557326044887304E-4</v>
      </c>
      <c r="L602" s="12">
        <f>(D602+I602)/2</f>
        <v>5.1266075024614111E-4</v>
      </c>
      <c r="M602" s="12">
        <f>ABS(L602-H602)</f>
        <v>5.1266075024614111E-4</v>
      </c>
      <c r="O602">
        <f>ABS(C602-H602)</f>
        <v>0</v>
      </c>
    </row>
    <row r="603" spans="1:15" ht="19" x14ac:dyDescent="0.25">
      <c r="A603" s="2">
        <v>130</v>
      </c>
      <c r="B603" s="1" t="s">
        <v>134</v>
      </c>
      <c r="C603" s="1">
        <v>0</v>
      </c>
      <c r="D603" s="1">
        <v>4.4353777775540948E-4</v>
      </c>
      <c r="E603" s="1">
        <v>4.4353777775540948E-4</v>
      </c>
      <c r="F603" s="6">
        <v>130</v>
      </c>
      <c r="G603" s="5" t="s">
        <v>134</v>
      </c>
      <c r="H603" s="5">
        <v>0</v>
      </c>
      <c r="I603" s="5">
        <v>8.4515765774995089E-4</v>
      </c>
      <c r="J603" s="5">
        <v>8.4515765774995089E-4</v>
      </c>
      <c r="L603" s="12">
        <f>(D603+I603)/2</f>
        <v>6.4434771775268018E-4</v>
      </c>
      <c r="M603" s="12">
        <f>ABS(L603-H603)</f>
        <v>6.4434771775268018E-4</v>
      </c>
      <c r="O603">
        <f>ABS(C603-H603)</f>
        <v>0</v>
      </c>
    </row>
    <row r="604" spans="1:15" ht="19" x14ac:dyDescent="0.25">
      <c r="A604" s="2">
        <v>877</v>
      </c>
      <c r="B604" s="1" t="s">
        <v>881</v>
      </c>
      <c r="C604" s="1">
        <v>0</v>
      </c>
      <c r="D604" s="1">
        <v>1.69793888926506E-3</v>
      </c>
      <c r="E604" s="1">
        <v>1.69793888926506E-3</v>
      </c>
      <c r="F604" s="6">
        <v>877</v>
      </c>
      <c r="G604" s="5" t="s">
        <v>881</v>
      </c>
      <c r="H604" s="5">
        <v>0</v>
      </c>
      <c r="I604" s="5">
        <v>8.44355090521276E-4</v>
      </c>
      <c r="J604" s="5">
        <v>8.44355090521276E-4</v>
      </c>
      <c r="L604" s="12">
        <f>(D604+I604)/2</f>
        <v>1.271146989893168E-3</v>
      </c>
      <c r="M604" s="12">
        <f>ABS(L604-H604)</f>
        <v>1.271146989893168E-3</v>
      </c>
      <c r="O604">
        <f>ABS(C604-H604)</f>
        <v>0</v>
      </c>
    </row>
    <row r="605" spans="1:15" ht="19" x14ac:dyDescent="0.25">
      <c r="A605" s="2">
        <v>1126</v>
      </c>
      <c r="B605" s="1" t="s">
        <v>1130</v>
      </c>
      <c r="C605" s="1">
        <v>0</v>
      </c>
      <c r="D605" s="1">
        <v>1.1038990924134851E-3</v>
      </c>
      <c r="E605" s="1">
        <v>1.1038990924134851E-3</v>
      </c>
      <c r="F605" s="6">
        <v>1125</v>
      </c>
      <c r="G605" s="5" t="s">
        <v>1130</v>
      </c>
      <c r="H605" s="5">
        <v>0</v>
      </c>
      <c r="I605" s="5">
        <v>8.4104761481285095E-4</v>
      </c>
      <c r="J605" s="5">
        <v>8.4104761481285095E-4</v>
      </c>
      <c r="L605" s="12">
        <f>(D605+I605)/2</f>
        <v>9.72473353613168E-4</v>
      </c>
      <c r="M605" s="12">
        <f>ABS(L605-H605)</f>
        <v>9.72473353613168E-4</v>
      </c>
      <c r="O605">
        <f>ABS(C605-H605)</f>
        <v>0</v>
      </c>
    </row>
    <row r="606" spans="1:15" ht="19" x14ac:dyDescent="0.25">
      <c r="A606" s="2">
        <v>1283</v>
      </c>
      <c r="B606" s="1" t="s">
        <v>1284</v>
      </c>
      <c r="C606" s="1">
        <v>0</v>
      </c>
      <c r="D606" s="1">
        <v>3.9754211320541799E-4</v>
      </c>
      <c r="E606" s="1">
        <v>3.9754211320541799E-4</v>
      </c>
      <c r="F606" s="6">
        <v>1280</v>
      </c>
      <c r="G606" s="5" t="s">
        <v>1284</v>
      </c>
      <c r="H606" s="5">
        <v>0</v>
      </c>
      <c r="I606" s="5">
        <v>8.352056029252708E-4</v>
      </c>
      <c r="J606" s="5">
        <v>8.352056029252708E-4</v>
      </c>
      <c r="L606" s="12">
        <f>(D606+I606)/2</f>
        <v>6.1637385806534439E-4</v>
      </c>
      <c r="M606" s="12">
        <f>ABS(L606-H606)</f>
        <v>6.1637385806534439E-4</v>
      </c>
      <c r="O606">
        <f>ABS(C606-H606)</f>
        <v>0</v>
      </c>
    </row>
    <row r="607" spans="1:15" ht="19" x14ac:dyDescent="0.25">
      <c r="A607" s="2">
        <v>647</v>
      </c>
      <c r="B607" s="1" t="s">
        <v>651</v>
      </c>
      <c r="C607" s="1">
        <v>0</v>
      </c>
      <c r="D607" s="1">
        <v>1.643336727283895E-3</v>
      </c>
      <c r="E607" s="1">
        <v>1.643336727283895E-3</v>
      </c>
      <c r="F607" s="6">
        <v>647</v>
      </c>
      <c r="G607" s="5" t="s">
        <v>651</v>
      </c>
      <c r="H607" s="5">
        <v>0</v>
      </c>
      <c r="I607" s="5">
        <v>8.3386409096419811E-4</v>
      </c>
      <c r="J607" s="5">
        <v>8.3386409096419811E-4</v>
      </c>
      <c r="L607" s="12">
        <f>(D607+I607)/2</f>
        <v>1.2386004091240466E-3</v>
      </c>
      <c r="M607" s="12">
        <f>ABS(L607-H607)</f>
        <v>1.2386004091240466E-3</v>
      </c>
      <c r="O607">
        <f>ABS(C607-H607)</f>
        <v>0</v>
      </c>
    </row>
    <row r="608" spans="1:15" ht="19" x14ac:dyDescent="0.25">
      <c r="A608" s="2">
        <v>1108</v>
      </c>
      <c r="B608" s="1" t="s">
        <v>1112</v>
      </c>
      <c r="C608" s="1">
        <v>0</v>
      </c>
      <c r="D608" s="1">
        <v>2.8701932751573622E-4</v>
      </c>
      <c r="E608" s="1">
        <v>2.8701932751573622E-4</v>
      </c>
      <c r="F608" s="6">
        <v>1107</v>
      </c>
      <c r="G608" s="5" t="s">
        <v>1112</v>
      </c>
      <c r="H608" s="5">
        <v>0</v>
      </c>
      <c r="I608" s="5">
        <v>8.3224242553114891E-4</v>
      </c>
      <c r="J608" s="5">
        <v>8.3224242553114891E-4</v>
      </c>
      <c r="L608" s="12">
        <f>(D608+I608)/2</f>
        <v>5.5963087652344257E-4</v>
      </c>
      <c r="M608" s="12">
        <f>ABS(L608-H608)</f>
        <v>5.5963087652344257E-4</v>
      </c>
      <c r="O608">
        <f>ABS(C608-H608)</f>
        <v>0</v>
      </c>
    </row>
    <row r="609" spans="1:15" ht="19" x14ac:dyDescent="0.25">
      <c r="A609" s="2">
        <v>154</v>
      </c>
      <c r="B609" s="1" t="s">
        <v>158</v>
      </c>
      <c r="C609" s="1">
        <v>0</v>
      </c>
      <c r="D609" s="1">
        <v>1.0269337799400089E-3</v>
      </c>
      <c r="E609" s="1">
        <v>1.0269337799400089E-3</v>
      </c>
      <c r="F609" s="6">
        <v>154</v>
      </c>
      <c r="G609" s="5" t="s">
        <v>158</v>
      </c>
      <c r="H609" s="5">
        <v>0</v>
      </c>
      <c r="I609" s="5">
        <v>8.317207102663815E-4</v>
      </c>
      <c r="J609" s="5">
        <v>8.317207102663815E-4</v>
      </c>
      <c r="L609" s="12">
        <f>(D609+I609)/2</f>
        <v>9.293272451031952E-4</v>
      </c>
      <c r="M609" s="12">
        <f>ABS(L609-H609)</f>
        <v>9.293272451031952E-4</v>
      </c>
      <c r="O609">
        <f>ABS(C609-H609)</f>
        <v>0</v>
      </c>
    </row>
    <row r="610" spans="1:15" ht="19" x14ac:dyDescent="0.25">
      <c r="A610" s="2">
        <v>830</v>
      </c>
      <c r="B610" s="1" t="s">
        <v>834</v>
      </c>
      <c r="C610" s="1">
        <v>0</v>
      </c>
      <c r="D610" s="1">
        <v>2.2316575050354E-3</v>
      </c>
      <c r="E610" s="1">
        <v>2.2316575050354E-3</v>
      </c>
      <c r="F610" s="6">
        <v>830</v>
      </c>
      <c r="G610" s="5" t="s">
        <v>834</v>
      </c>
      <c r="H610" s="5">
        <v>0</v>
      </c>
      <c r="I610" s="5">
        <v>8.3120970521122217E-4</v>
      </c>
      <c r="J610" s="5">
        <v>8.3120970521122217E-4</v>
      </c>
      <c r="L610" s="12">
        <f>(D610+I610)/2</f>
        <v>1.5314336051233111E-3</v>
      </c>
      <c r="M610" s="12">
        <f>ABS(L610-H610)</f>
        <v>1.5314336051233111E-3</v>
      </c>
      <c r="O610">
        <f>ABS(C610-H610)</f>
        <v>0</v>
      </c>
    </row>
    <row r="611" spans="1:15" ht="19" x14ac:dyDescent="0.25">
      <c r="A611" s="2">
        <v>1386</v>
      </c>
      <c r="B611" s="1" t="s">
        <v>1387</v>
      </c>
      <c r="C611" s="1">
        <v>0</v>
      </c>
      <c r="D611" s="1">
        <v>5.5882392916828394E-4</v>
      </c>
      <c r="E611" s="1">
        <v>5.5882392916828394E-4</v>
      </c>
      <c r="F611" s="6">
        <v>1383</v>
      </c>
      <c r="G611" s="5" t="s">
        <v>1387</v>
      </c>
      <c r="H611" s="5">
        <v>0</v>
      </c>
      <c r="I611" s="5">
        <v>8.3114235894754529E-4</v>
      </c>
      <c r="J611" s="5">
        <v>8.3114235894754529E-4</v>
      </c>
      <c r="L611" s="12">
        <f>(D611+I611)/2</f>
        <v>6.9498314405791461E-4</v>
      </c>
      <c r="M611" s="12">
        <f>ABS(L611-H611)</f>
        <v>6.9498314405791461E-4</v>
      </c>
      <c r="O611">
        <f>ABS(C611-H611)</f>
        <v>0</v>
      </c>
    </row>
    <row r="612" spans="1:15" ht="19" x14ac:dyDescent="0.25">
      <c r="A612" s="2">
        <v>797</v>
      </c>
      <c r="B612" s="1" t="s">
        <v>801</v>
      </c>
      <c r="C612" s="1">
        <v>0</v>
      </c>
      <c r="D612" s="1">
        <v>4.7605848521925509E-4</v>
      </c>
      <c r="E612" s="1">
        <v>4.7605848521925509E-4</v>
      </c>
      <c r="F612" s="6">
        <v>797</v>
      </c>
      <c r="G612" s="5" t="s">
        <v>801</v>
      </c>
      <c r="H612" s="5">
        <v>0</v>
      </c>
      <c r="I612" s="5">
        <v>8.2971015945076942E-4</v>
      </c>
      <c r="J612" s="5">
        <v>8.2971015945076942E-4</v>
      </c>
      <c r="L612" s="12">
        <f>(D612+I612)/2</f>
        <v>6.5288432233501226E-4</v>
      </c>
      <c r="M612" s="12">
        <f>ABS(L612-H612)</f>
        <v>6.5288432233501226E-4</v>
      </c>
      <c r="O612">
        <f>ABS(C612-H612)</f>
        <v>0</v>
      </c>
    </row>
    <row r="613" spans="1:15" ht="19" x14ac:dyDescent="0.25">
      <c r="A613" s="2">
        <v>362</v>
      </c>
      <c r="B613" s="1" t="s">
        <v>366</v>
      </c>
      <c r="C613" s="1">
        <v>0</v>
      </c>
      <c r="D613" s="1">
        <v>1.65821670088917E-3</v>
      </c>
      <c r="E613" s="1">
        <v>1.65821670088917E-3</v>
      </c>
      <c r="F613" s="6">
        <v>362</v>
      </c>
      <c r="G613" s="5" t="s">
        <v>366</v>
      </c>
      <c r="H613" s="5">
        <v>0</v>
      </c>
      <c r="I613" s="5">
        <v>8.2879513502120972E-4</v>
      </c>
      <c r="J613" s="5">
        <v>8.2879513502120972E-4</v>
      </c>
      <c r="L613" s="12">
        <f>(D613+I613)/2</f>
        <v>1.2435059179551899E-3</v>
      </c>
      <c r="M613" s="12">
        <f>ABS(L613-H613)</f>
        <v>1.2435059179551899E-3</v>
      </c>
      <c r="O613">
        <f>ABS(C613-H613)</f>
        <v>0</v>
      </c>
    </row>
    <row r="614" spans="1:15" ht="19" x14ac:dyDescent="0.25">
      <c r="A614" s="2">
        <v>726</v>
      </c>
      <c r="B614" s="1" t="s">
        <v>730</v>
      </c>
      <c r="C614" s="1">
        <v>0</v>
      </c>
      <c r="D614" s="1">
        <v>4.3051503598690028E-4</v>
      </c>
      <c r="E614" s="1">
        <v>4.3051503598690028E-4</v>
      </c>
      <c r="F614" s="6">
        <v>726</v>
      </c>
      <c r="G614" s="5" t="s">
        <v>730</v>
      </c>
      <c r="H614" s="5">
        <v>0</v>
      </c>
      <c r="I614" s="5">
        <v>8.2777300849556923E-4</v>
      </c>
      <c r="J614" s="5">
        <v>8.2777300849556923E-4</v>
      </c>
      <c r="L614" s="12">
        <f>(D614+I614)/2</f>
        <v>6.2914402224123478E-4</v>
      </c>
      <c r="M614" s="12">
        <f>ABS(L614-H614)</f>
        <v>6.2914402224123478E-4</v>
      </c>
      <c r="O614">
        <f>ABS(C614-H614)</f>
        <v>0</v>
      </c>
    </row>
    <row r="615" spans="1:15" ht="19" x14ac:dyDescent="0.25">
      <c r="A615" s="2">
        <v>113</v>
      </c>
      <c r="B615" s="1" t="s">
        <v>117</v>
      </c>
      <c r="C615" s="1">
        <v>0</v>
      </c>
      <c r="D615" s="1">
        <v>3.9600953459739694E-3</v>
      </c>
      <c r="E615" s="1">
        <v>3.9600953459739694E-3</v>
      </c>
      <c r="F615" s="6">
        <v>113</v>
      </c>
      <c r="G615" s="5" t="s">
        <v>117</v>
      </c>
      <c r="H615" s="5">
        <v>0</v>
      </c>
      <c r="I615" s="5">
        <v>8.2694133743643761E-4</v>
      </c>
      <c r="J615" s="5">
        <v>8.2694133743643761E-4</v>
      </c>
      <c r="L615" s="12">
        <f>(D615+I615)/2</f>
        <v>2.3935183417052035E-3</v>
      </c>
      <c r="M615" s="12">
        <f>ABS(L615-H615)</f>
        <v>2.3935183417052035E-3</v>
      </c>
      <c r="O615">
        <f>ABS(C615-H615)</f>
        <v>0</v>
      </c>
    </row>
    <row r="616" spans="1:15" ht="19" x14ac:dyDescent="0.25">
      <c r="A616" s="2">
        <v>1398</v>
      </c>
      <c r="B616" s="1" t="s">
        <v>1399</v>
      </c>
      <c r="C616" s="1">
        <v>0</v>
      </c>
      <c r="D616" s="1">
        <v>1.6226340085268021E-3</v>
      </c>
      <c r="E616" s="1">
        <v>1.6226340085268021E-3</v>
      </c>
      <c r="F616" s="6">
        <v>1395</v>
      </c>
      <c r="G616" s="5" t="s">
        <v>1399</v>
      </c>
      <c r="H616" s="5">
        <v>0</v>
      </c>
      <c r="I616" s="5">
        <v>8.2519621355459094E-4</v>
      </c>
      <c r="J616" s="5">
        <v>8.2519621355459094E-4</v>
      </c>
      <c r="L616" s="12">
        <f>(D616+I616)/2</f>
        <v>1.2239151110406965E-3</v>
      </c>
      <c r="M616" s="12">
        <f>ABS(L616-H616)</f>
        <v>1.2239151110406965E-3</v>
      </c>
      <c r="O616">
        <f>ABS(C616-H616)</f>
        <v>0</v>
      </c>
    </row>
    <row r="617" spans="1:15" ht="19" x14ac:dyDescent="0.25">
      <c r="A617" s="2">
        <v>1343</v>
      </c>
      <c r="B617" s="1" t="s">
        <v>1344</v>
      </c>
      <c r="C617" s="1">
        <v>0</v>
      </c>
      <c r="D617" s="1">
        <v>2.3462834360543641E-4</v>
      </c>
      <c r="E617" s="1">
        <v>2.3462834360543641E-4</v>
      </c>
      <c r="F617" s="6">
        <v>1340</v>
      </c>
      <c r="G617" s="5" t="s">
        <v>1344</v>
      </c>
      <c r="H617" s="5">
        <v>0</v>
      </c>
      <c r="I617" s="5">
        <v>8.2505226600915194E-4</v>
      </c>
      <c r="J617" s="5">
        <v>8.2505226600915194E-4</v>
      </c>
      <c r="L617" s="12">
        <f>(D617+I617)/2</f>
        <v>5.2984030480729416E-4</v>
      </c>
      <c r="M617" s="12">
        <f>ABS(L617-H617)</f>
        <v>5.2984030480729416E-4</v>
      </c>
      <c r="O617">
        <f>ABS(C617-H617)</f>
        <v>0</v>
      </c>
    </row>
    <row r="618" spans="1:15" ht="19" x14ac:dyDescent="0.25">
      <c r="A618" s="2">
        <v>50</v>
      </c>
      <c r="B618" s="1" t="s">
        <v>54</v>
      </c>
      <c r="C618" s="1">
        <v>0</v>
      </c>
      <c r="D618" s="1">
        <v>4.3974522850476211E-4</v>
      </c>
      <c r="E618" s="1">
        <v>4.3974522850476211E-4</v>
      </c>
      <c r="F618" s="6">
        <v>50</v>
      </c>
      <c r="G618" s="5" t="s">
        <v>54</v>
      </c>
      <c r="H618" s="5">
        <v>0</v>
      </c>
      <c r="I618" s="5">
        <v>8.2465930609032512E-4</v>
      </c>
      <c r="J618" s="5">
        <v>8.2465930609032512E-4</v>
      </c>
      <c r="L618" s="12">
        <f>(D618+I618)/2</f>
        <v>6.3220226729754359E-4</v>
      </c>
      <c r="M618" s="12">
        <f>ABS(L618-H618)</f>
        <v>6.3220226729754359E-4</v>
      </c>
      <c r="O618">
        <f>ABS(C618-H618)</f>
        <v>0</v>
      </c>
    </row>
    <row r="619" spans="1:15" ht="19" x14ac:dyDescent="0.25">
      <c r="A619" s="2">
        <v>1280</v>
      </c>
      <c r="B619" s="1" t="s">
        <v>1281</v>
      </c>
      <c r="C619" s="1">
        <v>0</v>
      </c>
      <c r="D619" s="1">
        <v>3.1095510348677641E-4</v>
      </c>
      <c r="E619" s="1">
        <v>3.1095510348677641E-4</v>
      </c>
      <c r="F619" s="6">
        <v>1277</v>
      </c>
      <c r="G619" s="5" t="s">
        <v>1281</v>
      </c>
      <c r="H619" s="5">
        <v>0</v>
      </c>
      <c r="I619" s="5">
        <v>8.2016887608915567E-4</v>
      </c>
      <c r="J619" s="5">
        <v>8.2016887608915567E-4</v>
      </c>
      <c r="L619" s="12">
        <f>(D619+I619)/2</f>
        <v>5.6556198978796601E-4</v>
      </c>
      <c r="M619" s="12">
        <f>ABS(L619-H619)</f>
        <v>5.6556198978796601E-4</v>
      </c>
      <c r="O619">
        <f>ABS(C619-H619)</f>
        <v>0</v>
      </c>
    </row>
    <row r="620" spans="1:15" ht="19" x14ac:dyDescent="0.25">
      <c r="A620" s="2">
        <v>519</v>
      </c>
      <c r="B620" s="1" t="s">
        <v>523</v>
      </c>
      <c r="C620" s="1">
        <v>0</v>
      </c>
      <c r="D620" s="1">
        <v>1.545825507491827E-3</v>
      </c>
      <c r="E620" s="1">
        <v>1.545825507491827E-3</v>
      </c>
      <c r="F620" s="6">
        <v>519</v>
      </c>
      <c r="G620" s="5" t="s">
        <v>523</v>
      </c>
      <c r="H620" s="5">
        <v>0</v>
      </c>
      <c r="I620" s="5">
        <v>8.1996881635859609E-4</v>
      </c>
      <c r="J620" s="5">
        <v>8.1996881635859609E-4</v>
      </c>
      <c r="L620" s="12">
        <f>(D620+I620)/2</f>
        <v>1.1828971619252115E-3</v>
      </c>
      <c r="M620" s="12">
        <f>ABS(L620-H620)</f>
        <v>1.1828971619252115E-3</v>
      </c>
      <c r="O620">
        <f>ABS(C620-H620)</f>
        <v>0</v>
      </c>
    </row>
    <row r="621" spans="1:15" ht="19" x14ac:dyDescent="0.25">
      <c r="A621" s="2">
        <v>1281</v>
      </c>
      <c r="B621" s="1" t="s">
        <v>1282</v>
      </c>
      <c r="C621" s="1">
        <v>0</v>
      </c>
      <c r="D621" s="1">
        <v>5.4191786330193281E-4</v>
      </c>
      <c r="E621" s="1">
        <v>5.4191786330193281E-4</v>
      </c>
      <c r="F621" s="6">
        <v>1278</v>
      </c>
      <c r="G621" s="5" t="s">
        <v>1282</v>
      </c>
      <c r="H621" s="5">
        <v>0</v>
      </c>
      <c r="I621" s="5">
        <v>8.1695371773093939E-4</v>
      </c>
      <c r="J621" s="5">
        <v>8.1695371773093939E-4</v>
      </c>
      <c r="L621" s="12">
        <f>(D621+I621)/2</f>
        <v>6.794357905164361E-4</v>
      </c>
      <c r="M621" s="12">
        <f>ABS(L621-H621)</f>
        <v>6.794357905164361E-4</v>
      </c>
      <c r="O621">
        <f>ABS(C621-H621)</f>
        <v>0</v>
      </c>
    </row>
    <row r="622" spans="1:15" ht="19" x14ac:dyDescent="0.25">
      <c r="A622" s="2">
        <v>913</v>
      </c>
      <c r="B622" s="1" t="s">
        <v>917</v>
      </c>
      <c r="C622" s="1">
        <v>0</v>
      </c>
      <c r="D622" s="1">
        <v>1.0769715299829841E-3</v>
      </c>
      <c r="E622" s="1">
        <v>1.0769715299829841E-3</v>
      </c>
      <c r="F622" s="6">
        <v>913</v>
      </c>
      <c r="G622" s="5" t="s">
        <v>917</v>
      </c>
      <c r="H622" s="5">
        <v>0</v>
      </c>
      <c r="I622" s="5">
        <v>8.1689300714060664E-4</v>
      </c>
      <c r="J622" s="5">
        <v>8.1689300714060664E-4</v>
      </c>
      <c r="L622" s="12">
        <f>(D622+I622)/2</f>
        <v>9.4693226856179535E-4</v>
      </c>
      <c r="M622" s="12">
        <f>ABS(L622-H622)</f>
        <v>9.4693226856179535E-4</v>
      </c>
      <c r="O622">
        <f>ABS(C622-H622)</f>
        <v>0</v>
      </c>
    </row>
    <row r="623" spans="1:15" ht="19" x14ac:dyDescent="0.25">
      <c r="A623" s="2">
        <v>444</v>
      </c>
      <c r="B623" s="1" t="s">
        <v>448</v>
      </c>
      <c r="C623" s="1">
        <v>0</v>
      </c>
      <c r="D623" s="1">
        <v>2.7756058261729782E-4</v>
      </c>
      <c r="E623" s="1">
        <v>2.7756058261729782E-4</v>
      </c>
      <c r="F623" s="6">
        <v>444</v>
      </c>
      <c r="G623" s="5" t="s">
        <v>448</v>
      </c>
      <c r="H623" s="5">
        <v>0</v>
      </c>
      <c r="I623" s="5">
        <v>8.158684941008687E-4</v>
      </c>
      <c r="J623" s="5">
        <v>8.158684941008687E-4</v>
      </c>
      <c r="L623" s="12">
        <f>(D623+I623)/2</f>
        <v>5.4671453835908324E-4</v>
      </c>
      <c r="M623" s="12">
        <f>ABS(L623-H623)</f>
        <v>5.4671453835908324E-4</v>
      </c>
      <c r="O623">
        <f>ABS(C623-H623)</f>
        <v>0</v>
      </c>
    </row>
    <row r="624" spans="1:15" ht="19" x14ac:dyDescent="0.25">
      <c r="A624" s="2">
        <v>1001</v>
      </c>
      <c r="B624" s="1" t="s">
        <v>1005</v>
      </c>
      <c r="C624" s="1">
        <v>0</v>
      </c>
      <c r="D624" s="1">
        <v>1.921698800288141E-3</v>
      </c>
      <c r="E624" s="1">
        <v>1.921698800288141E-3</v>
      </c>
      <c r="F624" s="6">
        <v>1000</v>
      </c>
      <c r="G624" s="5" t="s">
        <v>1005</v>
      </c>
      <c r="H624" s="5">
        <v>0</v>
      </c>
      <c r="I624" s="5">
        <v>8.1353099085390568E-4</v>
      </c>
      <c r="J624" s="5">
        <v>8.1353099085390568E-4</v>
      </c>
      <c r="L624" s="12">
        <f>(D624+I624)/2</f>
        <v>1.3676148955710232E-3</v>
      </c>
      <c r="M624" s="12">
        <f>ABS(L624-H624)</f>
        <v>1.3676148955710232E-3</v>
      </c>
      <c r="O624">
        <f>ABS(C624-H624)</f>
        <v>0</v>
      </c>
    </row>
    <row r="625" spans="1:15" ht="19" x14ac:dyDescent="0.25">
      <c r="A625" s="2">
        <v>60</v>
      </c>
      <c r="B625" s="1" t="s">
        <v>64</v>
      </c>
      <c r="C625" s="1">
        <v>0</v>
      </c>
      <c r="D625" s="1">
        <v>8.1008428242057562E-4</v>
      </c>
      <c r="E625" s="1">
        <v>8.1008428242057562E-4</v>
      </c>
      <c r="F625" s="6">
        <v>60</v>
      </c>
      <c r="G625" s="5" t="s">
        <v>64</v>
      </c>
      <c r="H625" s="5">
        <v>0</v>
      </c>
      <c r="I625" s="5">
        <v>8.1238523125648499E-4</v>
      </c>
      <c r="J625" s="5">
        <v>8.1238523125648499E-4</v>
      </c>
      <c r="L625" s="12">
        <f>(D625+I625)/2</f>
        <v>8.112347568385303E-4</v>
      </c>
      <c r="M625" s="12">
        <f>ABS(L625-H625)</f>
        <v>8.112347568385303E-4</v>
      </c>
      <c r="O625">
        <f>ABS(C625-H625)</f>
        <v>0</v>
      </c>
    </row>
    <row r="626" spans="1:15" ht="19" x14ac:dyDescent="0.25">
      <c r="A626" s="2">
        <v>614</v>
      </c>
      <c r="B626" s="1" t="s">
        <v>618</v>
      </c>
      <c r="C626" s="1">
        <v>0</v>
      </c>
      <c r="D626" s="1">
        <v>4.5001710532233119E-4</v>
      </c>
      <c r="E626" s="1">
        <v>4.5001710532233119E-4</v>
      </c>
      <c r="F626" s="6">
        <v>614</v>
      </c>
      <c r="G626" s="5" t="s">
        <v>618</v>
      </c>
      <c r="H626" s="5">
        <v>0</v>
      </c>
      <c r="I626" s="5">
        <v>8.1106950528919697E-4</v>
      </c>
      <c r="J626" s="5">
        <v>8.1106950528919697E-4</v>
      </c>
      <c r="L626" s="12">
        <f>(D626+I626)/2</f>
        <v>6.3054330530576408E-4</v>
      </c>
      <c r="M626" s="12">
        <f>ABS(L626-H626)</f>
        <v>6.3054330530576408E-4</v>
      </c>
      <c r="O626">
        <f>ABS(C626-H626)</f>
        <v>0</v>
      </c>
    </row>
    <row r="627" spans="1:15" ht="19" x14ac:dyDescent="0.25">
      <c r="A627" s="2">
        <v>204</v>
      </c>
      <c r="B627" s="1" t="s">
        <v>208</v>
      </c>
      <c r="C627" s="1">
        <v>0</v>
      </c>
      <c r="D627" s="1">
        <v>1.2741111277136949E-4</v>
      </c>
      <c r="E627" s="1">
        <v>1.2741111277136949E-4</v>
      </c>
      <c r="F627" s="6">
        <v>204</v>
      </c>
      <c r="G627" s="5" t="s">
        <v>208</v>
      </c>
      <c r="H627" s="5">
        <v>0</v>
      </c>
      <c r="I627" s="5">
        <v>8.0996268661692739E-4</v>
      </c>
      <c r="J627" s="5">
        <v>8.0996268661692739E-4</v>
      </c>
      <c r="L627" s="12">
        <f>(D627+I627)/2</f>
        <v>4.6868689969414845E-4</v>
      </c>
      <c r="M627" s="12">
        <f>ABS(L627-H627)</f>
        <v>4.6868689969414845E-4</v>
      </c>
      <c r="O627">
        <f>ABS(C627-H627)</f>
        <v>0</v>
      </c>
    </row>
    <row r="628" spans="1:15" ht="19" x14ac:dyDescent="0.25">
      <c r="A628" s="2">
        <v>54</v>
      </c>
      <c r="B628" s="1" t="s">
        <v>58</v>
      </c>
      <c r="C628" s="1">
        <v>0</v>
      </c>
      <c r="D628" s="1">
        <v>8.6021306924521923E-4</v>
      </c>
      <c r="E628" s="1">
        <v>8.6021306924521923E-4</v>
      </c>
      <c r="F628" s="6">
        <v>54</v>
      </c>
      <c r="G628" s="5" t="s">
        <v>58</v>
      </c>
      <c r="H628" s="5">
        <v>0</v>
      </c>
      <c r="I628" s="5">
        <v>8.095707162283361E-4</v>
      </c>
      <c r="J628" s="5">
        <v>8.095707162283361E-4</v>
      </c>
      <c r="L628" s="12">
        <f>(D628+I628)/2</f>
        <v>8.3489189273677766E-4</v>
      </c>
      <c r="M628" s="12">
        <f>ABS(L628-H628)</f>
        <v>8.3489189273677766E-4</v>
      </c>
      <c r="O628">
        <f>ABS(C628-H628)</f>
        <v>0</v>
      </c>
    </row>
    <row r="629" spans="1:15" ht="19" x14ac:dyDescent="0.25">
      <c r="A629" s="2">
        <v>855</v>
      </c>
      <c r="B629" s="1" t="s">
        <v>859</v>
      </c>
      <c r="C629" s="1">
        <v>0</v>
      </c>
      <c r="D629" s="1">
        <v>7.7829440124332905E-4</v>
      </c>
      <c r="E629" s="1">
        <v>7.7829440124332905E-4</v>
      </c>
      <c r="F629" s="6">
        <v>855</v>
      </c>
      <c r="G629" s="5" t="s">
        <v>859</v>
      </c>
      <c r="H629" s="5">
        <v>0</v>
      </c>
      <c r="I629" s="5">
        <v>8.0751517089083791E-4</v>
      </c>
      <c r="J629" s="5">
        <v>8.0751517089083791E-4</v>
      </c>
      <c r="L629" s="12">
        <f>(D629+I629)/2</f>
        <v>7.9290478606708348E-4</v>
      </c>
      <c r="M629" s="12">
        <f>ABS(L629-H629)</f>
        <v>7.9290478606708348E-4</v>
      </c>
      <c r="O629">
        <f>ABS(C629-H629)</f>
        <v>0</v>
      </c>
    </row>
    <row r="630" spans="1:15" ht="19" x14ac:dyDescent="0.25">
      <c r="A630" s="2">
        <v>728</v>
      </c>
      <c r="B630" s="1" t="s">
        <v>732</v>
      </c>
      <c r="C630" s="1">
        <v>0</v>
      </c>
      <c r="D630" s="1">
        <v>2.4975251290015882E-4</v>
      </c>
      <c r="E630" s="1">
        <v>2.4975251290015882E-4</v>
      </c>
      <c r="F630" s="6">
        <v>728</v>
      </c>
      <c r="G630" s="5" t="s">
        <v>732</v>
      </c>
      <c r="H630" s="5">
        <v>0</v>
      </c>
      <c r="I630" s="5">
        <v>8.071304764598608E-4</v>
      </c>
      <c r="J630" s="5">
        <v>8.071304764598608E-4</v>
      </c>
      <c r="L630" s="12">
        <f>(D630+I630)/2</f>
        <v>5.2844149468000978E-4</v>
      </c>
      <c r="M630" s="12">
        <f>ABS(L630-H630)</f>
        <v>5.2844149468000978E-4</v>
      </c>
      <c r="O630">
        <f>ABS(C630-H630)</f>
        <v>0</v>
      </c>
    </row>
    <row r="631" spans="1:15" ht="19" x14ac:dyDescent="0.25">
      <c r="A631" s="2">
        <v>33</v>
      </c>
      <c r="B631" s="1" t="s">
        <v>37</v>
      </c>
      <c r="C631" s="1">
        <v>0</v>
      </c>
      <c r="D631" s="1">
        <v>6.7968253279104829E-4</v>
      </c>
      <c r="E631" s="1">
        <v>6.7968253279104829E-4</v>
      </c>
      <c r="F631" s="6">
        <v>33</v>
      </c>
      <c r="G631" s="5" t="s">
        <v>37</v>
      </c>
      <c r="H631" s="5">
        <v>0</v>
      </c>
      <c r="I631" s="5">
        <v>8.0684444401413202E-4</v>
      </c>
      <c r="J631" s="5">
        <v>8.0684444401413202E-4</v>
      </c>
      <c r="L631" s="12">
        <f>(D631+I631)/2</f>
        <v>7.4326348840259016E-4</v>
      </c>
      <c r="M631" s="12">
        <f>ABS(L631-H631)</f>
        <v>7.4326348840259016E-4</v>
      </c>
      <c r="O631">
        <f>ABS(C631-H631)</f>
        <v>0</v>
      </c>
    </row>
    <row r="632" spans="1:15" ht="19" x14ac:dyDescent="0.25">
      <c r="A632" s="2">
        <v>1239</v>
      </c>
      <c r="B632" s="1" t="s">
        <v>1240</v>
      </c>
      <c r="C632" s="1">
        <v>0</v>
      </c>
      <c r="D632" s="1">
        <v>8.2479015691205859E-4</v>
      </c>
      <c r="E632" s="1">
        <v>8.2479015691205859E-4</v>
      </c>
      <c r="F632" s="6">
        <v>1236</v>
      </c>
      <c r="G632" s="5" t="s">
        <v>1240</v>
      </c>
      <c r="H632" s="5">
        <v>0</v>
      </c>
      <c r="I632" s="5">
        <v>8.047459414228797E-4</v>
      </c>
      <c r="J632" s="5">
        <v>8.047459414228797E-4</v>
      </c>
      <c r="L632" s="12">
        <f>(D632+I632)/2</f>
        <v>8.1476804916746914E-4</v>
      </c>
      <c r="M632" s="12">
        <f>ABS(L632-H632)</f>
        <v>8.1476804916746914E-4</v>
      </c>
      <c r="O632">
        <f>ABS(C632-H632)</f>
        <v>0</v>
      </c>
    </row>
    <row r="633" spans="1:15" ht="19" x14ac:dyDescent="0.25">
      <c r="A633" s="2">
        <v>45</v>
      </c>
      <c r="B633" s="1" t="s">
        <v>49</v>
      </c>
      <c r="C633" s="1">
        <v>0</v>
      </c>
      <c r="D633" s="1">
        <v>2.00947467237711E-3</v>
      </c>
      <c r="E633" s="1">
        <v>2.00947467237711E-3</v>
      </c>
      <c r="F633" s="6">
        <v>45</v>
      </c>
      <c r="G633" s="5" t="s">
        <v>49</v>
      </c>
      <c r="H633" s="5">
        <v>0</v>
      </c>
      <c r="I633" s="5">
        <v>8.0401316517964005E-4</v>
      </c>
      <c r="J633" s="5">
        <v>8.0401316517964005E-4</v>
      </c>
      <c r="L633" s="12">
        <f>(D633+I633)/2</f>
        <v>1.406743918778375E-3</v>
      </c>
      <c r="M633" s="12">
        <f>ABS(L633-H633)</f>
        <v>1.406743918778375E-3</v>
      </c>
      <c r="O633">
        <f>ABS(C633-H633)</f>
        <v>0</v>
      </c>
    </row>
    <row r="634" spans="1:15" ht="19" x14ac:dyDescent="0.25">
      <c r="A634" s="2">
        <v>608</v>
      </c>
      <c r="B634" s="1" t="s">
        <v>612</v>
      </c>
      <c r="C634" s="1">
        <v>0</v>
      </c>
      <c r="D634" s="1">
        <v>4.0167109109461308E-3</v>
      </c>
      <c r="E634" s="1">
        <v>4.0167109109461308E-3</v>
      </c>
      <c r="F634" s="6">
        <v>608</v>
      </c>
      <c r="G634" s="5" t="s">
        <v>612</v>
      </c>
      <c r="H634" s="5">
        <v>0</v>
      </c>
      <c r="I634" s="5">
        <v>8.0320681445300579E-4</v>
      </c>
      <c r="J634" s="5">
        <v>8.0320681445300579E-4</v>
      </c>
      <c r="L634" s="12">
        <f>(D634+I634)/2</f>
        <v>2.4099588626995683E-3</v>
      </c>
      <c r="M634" s="12">
        <f>ABS(L634-H634)</f>
        <v>2.4099588626995683E-3</v>
      </c>
      <c r="O634">
        <f>ABS(C634-H634)</f>
        <v>0</v>
      </c>
    </row>
    <row r="635" spans="1:15" ht="19" x14ac:dyDescent="0.25">
      <c r="A635" s="2">
        <v>798</v>
      </c>
      <c r="B635" s="1" t="s">
        <v>802</v>
      </c>
      <c r="C635" s="1">
        <v>0</v>
      </c>
      <c r="D635" s="1">
        <v>2.145771431969479E-4</v>
      </c>
      <c r="E635" s="1">
        <v>2.145771431969479E-4</v>
      </c>
      <c r="F635" s="6">
        <v>798</v>
      </c>
      <c r="G635" s="5" t="s">
        <v>802</v>
      </c>
      <c r="H635" s="5">
        <v>0</v>
      </c>
      <c r="I635" s="5">
        <v>8.029825403355062E-4</v>
      </c>
      <c r="J635" s="5">
        <v>8.029825403355062E-4</v>
      </c>
      <c r="L635" s="12">
        <f>(D635+I635)/2</f>
        <v>5.0877984176622704E-4</v>
      </c>
      <c r="M635" s="12">
        <f>ABS(L635-H635)</f>
        <v>5.0877984176622704E-4</v>
      </c>
      <c r="O635">
        <f>ABS(C635-H635)</f>
        <v>0</v>
      </c>
    </row>
    <row r="636" spans="1:15" ht="19" x14ac:dyDescent="0.25">
      <c r="A636" s="2">
        <v>26</v>
      </c>
      <c r="B636" s="1" t="s">
        <v>30</v>
      </c>
      <c r="C636" s="1">
        <v>0</v>
      </c>
      <c r="D636" s="1">
        <v>6.1779271345585585E-4</v>
      </c>
      <c r="E636" s="1">
        <v>6.1779271345585585E-4</v>
      </c>
      <c r="F636" s="6">
        <v>26</v>
      </c>
      <c r="G636" s="5" t="s">
        <v>30</v>
      </c>
      <c r="H636" s="5">
        <v>0</v>
      </c>
      <c r="I636" s="5">
        <v>8.0111849820241332E-4</v>
      </c>
      <c r="J636" s="5">
        <v>8.0111849820241332E-4</v>
      </c>
      <c r="L636" s="12">
        <f>(D636+I636)/2</f>
        <v>7.0945560582913458E-4</v>
      </c>
      <c r="M636" s="12">
        <f>ABS(L636-H636)</f>
        <v>7.0945560582913458E-4</v>
      </c>
      <c r="O636">
        <f>ABS(C636-H636)</f>
        <v>0</v>
      </c>
    </row>
    <row r="637" spans="1:15" ht="19" x14ac:dyDescent="0.25">
      <c r="A637" s="2">
        <v>871</v>
      </c>
      <c r="B637" s="1" t="s">
        <v>875</v>
      </c>
      <c r="C637" s="1">
        <v>0</v>
      </c>
      <c r="D637" s="1">
        <v>3.6080475547350938E-4</v>
      </c>
      <c r="E637" s="1">
        <v>3.6080475547350938E-4</v>
      </c>
      <c r="F637" s="6">
        <v>871</v>
      </c>
      <c r="G637" s="5" t="s">
        <v>875</v>
      </c>
      <c r="H637" s="5">
        <v>0</v>
      </c>
      <c r="I637" s="5">
        <v>8.0093916039913893E-4</v>
      </c>
      <c r="J637" s="5">
        <v>8.0093916039913893E-4</v>
      </c>
      <c r="L637" s="12">
        <f>(D637+I637)/2</f>
        <v>5.8087195793632418E-4</v>
      </c>
      <c r="M637" s="12">
        <f>ABS(L637-H637)</f>
        <v>5.8087195793632418E-4</v>
      </c>
      <c r="O637">
        <f>ABS(C637-H637)</f>
        <v>0</v>
      </c>
    </row>
    <row r="638" spans="1:15" ht="19" x14ac:dyDescent="0.25">
      <c r="A638" s="2">
        <v>844</v>
      </c>
      <c r="B638" s="1" t="s">
        <v>848</v>
      </c>
      <c r="C638" s="1">
        <v>0</v>
      </c>
      <c r="D638" s="1">
        <v>1.048649079166353E-3</v>
      </c>
      <c r="E638" s="1">
        <v>1.048649079166353E-3</v>
      </c>
      <c r="F638" s="6">
        <v>844</v>
      </c>
      <c r="G638" s="5" t="s">
        <v>848</v>
      </c>
      <c r="H638" s="5">
        <v>0</v>
      </c>
      <c r="I638" s="5">
        <v>7.9707970144227147E-4</v>
      </c>
      <c r="J638" s="5">
        <v>7.9707970144227147E-4</v>
      </c>
      <c r="L638" s="12">
        <f>(D638+I638)/2</f>
        <v>9.2286439030431222E-4</v>
      </c>
      <c r="M638" s="12">
        <f>ABS(L638-H638)</f>
        <v>9.2286439030431222E-4</v>
      </c>
      <c r="O638">
        <f>ABS(C638-H638)</f>
        <v>0</v>
      </c>
    </row>
    <row r="639" spans="1:15" ht="19" x14ac:dyDescent="0.25">
      <c r="A639" s="2">
        <v>742</v>
      </c>
      <c r="B639" s="1" t="s">
        <v>746</v>
      </c>
      <c r="C639" s="1">
        <v>0</v>
      </c>
      <c r="D639" s="1">
        <v>3.648565907496959E-4</v>
      </c>
      <c r="E639" s="1">
        <v>3.648565907496959E-4</v>
      </c>
      <c r="F639" s="6">
        <v>742</v>
      </c>
      <c r="G639" s="5" t="s">
        <v>746</v>
      </c>
      <c r="H639" s="5">
        <v>0</v>
      </c>
      <c r="I639" s="5">
        <v>7.9413648927584291E-4</v>
      </c>
      <c r="J639" s="5">
        <v>7.9413648927584291E-4</v>
      </c>
      <c r="L639" s="12">
        <f>(D639+I639)/2</f>
        <v>5.794965400127694E-4</v>
      </c>
      <c r="M639" s="12">
        <f>ABS(L639-H639)</f>
        <v>5.794965400127694E-4</v>
      </c>
      <c r="O639">
        <f>ABS(C639-H639)</f>
        <v>0</v>
      </c>
    </row>
    <row r="640" spans="1:15" ht="19" x14ac:dyDescent="0.25">
      <c r="A640" s="2">
        <v>411</v>
      </c>
      <c r="B640" s="1" t="s">
        <v>415</v>
      </c>
      <c r="C640" s="1">
        <v>0</v>
      </c>
      <c r="D640" s="1">
        <v>1.0266222525388E-3</v>
      </c>
      <c r="E640" s="1">
        <v>1.0266222525388E-3</v>
      </c>
      <c r="F640" s="6">
        <v>411</v>
      </c>
      <c r="G640" s="5" t="s">
        <v>415</v>
      </c>
      <c r="H640" s="5">
        <v>0</v>
      </c>
      <c r="I640" s="5">
        <v>7.929530693218112E-4</v>
      </c>
      <c r="J640" s="5">
        <v>7.929530693218112E-4</v>
      </c>
      <c r="L640" s="12">
        <f>(D640+I640)/2</f>
        <v>9.0978766093030561E-4</v>
      </c>
      <c r="M640" s="12">
        <f>ABS(L640-H640)</f>
        <v>9.0978766093030561E-4</v>
      </c>
      <c r="O640">
        <f>ABS(C640-H640)</f>
        <v>0</v>
      </c>
    </row>
    <row r="641" spans="1:15" ht="19" x14ac:dyDescent="0.25">
      <c r="A641" s="2">
        <v>525</v>
      </c>
      <c r="B641" s="1" t="s">
        <v>529</v>
      </c>
      <c r="C641" s="1">
        <v>0</v>
      </c>
      <c r="D641" s="1">
        <v>3.2234244281426072E-4</v>
      </c>
      <c r="E641" s="1">
        <v>3.2234244281426072E-4</v>
      </c>
      <c r="F641" s="6">
        <v>525</v>
      </c>
      <c r="G641" s="5" t="s">
        <v>529</v>
      </c>
      <c r="H641" s="5">
        <v>0</v>
      </c>
      <c r="I641" s="5">
        <v>7.9287152038887143E-4</v>
      </c>
      <c r="J641" s="5">
        <v>7.9287152038887143E-4</v>
      </c>
      <c r="L641" s="12">
        <f>(D641+I641)/2</f>
        <v>5.5760698160156608E-4</v>
      </c>
      <c r="M641" s="12">
        <f>ABS(L641-H641)</f>
        <v>5.5760698160156608E-4</v>
      </c>
      <c r="O641">
        <f>ABS(C641-H641)</f>
        <v>0</v>
      </c>
    </row>
    <row r="642" spans="1:15" ht="19" x14ac:dyDescent="0.25">
      <c r="A642" s="2">
        <v>187</v>
      </c>
      <c r="B642" s="1" t="s">
        <v>191</v>
      </c>
      <c r="C642" s="1">
        <v>0</v>
      </c>
      <c r="D642" s="1">
        <v>6.0483562992885709E-4</v>
      </c>
      <c r="E642" s="1">
        <v>6.0483562992885709E-4</v>
      </c>
      <c r="F642" s="6">
        <v>187</v>
      </c>
      <c r="G642" s="5" t="s">
        <v>191</v>
      </c>
      <c r="H642" s="5">
        <v>0</v>
      </c>
      <c r="I642" s="5">
        <v>7.9209293471649289E-4</v>
      </c>
      <c r="J642" s="5">
        <v>7.9209293471649289E-4</v>
      </c>
      <c r="L642" s="12">
        <f>(D642+I642)/2</f>
        <v>6.9846428232267499E-4</v>
      </c>
      <c r="M642" s="12">
        <f>ABS(L642-H642)</f>
        <v>6.9846428232267499E-4</v>
      </c>
      <c r="O642">
        <f>ABS(C642-H642)</f>
        <v>0</v>
      </c>
    </row>
    <row r="643" spans="1:15" ht="19" x14ac:dyDescent="0.25">
      <c r="A643" s="2">
        <v>1250</v>
      </c>
      <c r="B643" s="1" t="s">
        <v>1251</v>
      </c>
      <c r="C643" s="1">
        <v>0</v>
      </c>
      <c r="D643" s="1">
        <v>2.1632997319102291E-2</v>
      </c>
      <c r="E643" s="1">
        <v>2.1632997319102291E-2</v>
      </c>
      <c r="F643" s="6">
        <v>1247</v>
      </c>
      <c r="G643" s="5" t="s">
        <v>1251</v>
      </c>
      <c r="H643" s="5">
        <v>0</v>
      </c>
      <c r="I643" s="5">
        <v>7.9187477240338922E-4</v>
      </c>
      <c r="J643" s="5">
        <v>7.9187477240338922E-4</v>
      </c>
      <c r="L643" s="12">
        <f>(D643+I643)/2</f>
        <v>1.121243604575284E-2</v>
      </c>
      <c r="M643" s="12">
        <f>ABS(L643-H643)</f>
        <v>1.121243604575284E-2</v>
      </c>
      <c r="O643">
        <f>ABS(C643-H643)</f>
        <v>0</v>
      </c>
    </row>
    <row r="644" spans="1:15" ht="19" x14ac:dyDescent="0.25">
      <c r="A644" s="2">
        <v>1090</v>
      </c>
      <c r="B644" s="1" t="s">
        <v>1094</v>
      </c>
      <c r="C644" s="1">
        <v>0</v>
      </c>
      <c r="D644" s="1">
        <v>9.6977088833227754E-4</v>
      </c>
      <c r="E644" s="1">
        <v>9.6977088833227754E-4</v>
      </c>
      <c r="F644" s="6">
        <v>1089</v>
      </c>
      <c r="G644" s="5" t="s">
        <v>1094</v>
      </c>
      <c r="H644" s="5">
        <v>0</v>
      </c>
      <c r="I644" s="5">
        <v>7.9165148781612515E-4</v>
      </c>
      <c r="J644" s="5">
        <v>7.9165148781612515E-4</v>
      </c>
      <c r="L644" s="12">
        <f>(D644+I644)/2</f>
        <v>8.8071118807420135E-4</v>
      </c>
      <c r="M644" s="12">
        <f>ABS(L644-H644)</f>
        <v>8.8071118807420135E-4</v>
      </c>
      <c r="O644">
        <f>ABS(C644-H644)</f>
        <v>0</v>
      </c>
    </row>
    <row r="645" spans="1:15" ht="19" x14ac:dyDescent="0.25">
      <c r="A645" s="2">
        <v>1323</v>
      </c>
      <c r="B645" s="1" t="s">
        <v>1324</v>
      </c>
      <c r="C645" s="1">
        <v>0</v>
      </c>
      <c r="D645" s="1">
        <v>1.2575159780681129E-3</v>
      </c>
      <c r="E645" s="1">
        <v>1.2575159780681129E-3</v>
      </c>
      <c r="F645" s="6">
        <v>1320</v>
      </c>
      <c r="G645" s="5" t="s">
        <v>1324</v>
      </c>
      <c r="H645" s="5">
        <v>0</v>
      </c>
      <c r="I645" s="5">
        <v>7.9121260205283761E-4</v>
      </c>
      <c r="J645" s="5">
        <v>7.9121260205283761E-4</v>
      </c>
      <c r="L645" s="12">
        <f>(D645+I645)/2</f>
        <v>1.0243642900604753E-3</v>
      </c>
      <c r="M645" s="12">
        <f>ABS(L645-H645)</f>
        <v>1.0243642900604753E-3</v>
      </c>
      <c r="O645">
        <f>ABS(C645-H645)</f>
        <v>0</v>
      </c>
    </row>
    <row r="646" spans="1:15" ht="19" x14ac:dyDescent="0.25">
      <c r="A646" s="2">
        <v>123</v>
      </c>
      <c r="B646" s="1" t="s">
        <v>127</v>
      </c>
      <c r="C646" s="1">
        <v>0</v>
      </c>
      <c r="D646" s="1">
        <v>5.1229086238890886E-4</v>
      </c>
      <c r="E646" s="1">
        <v>5.1229086238890886E-4</v>
      </c>
      <c r="F646" s="6">
        <v>123</v>
      </c>
      <c r="G646" s="5" t="s">
        <v>127</v>
      </c>
      <c r="H646" s="5">
        <v>0</v>
      </c>
      <c r="I646" s="5">
        <v>7.9045363236218691E-4</v>
      </c>
      <c r="J646" s="5">
        <v>7.9045363236218691E-4</v>
      </c>
      <c r="L646" s="12">
        <f>(D646+I646)/2</f>
        <v>6.5137224737554789E-4</v>
      </c>
      <c r="M646" s="12">
        <f>ABS(L646-H646)</f>
        <v>6.5137224737554789E-4</v>
      </c>
      <c r="O646">
        <f>ABS(C646-H646)</f>
        <v>0</v>
      </c>
    </row>
    <row r="647" spans="1:15" ht="19" x14ac:dyDescent="0.25">
      <c r="A647" s="2">
        <v>1141</v>
      </c>
      <c r="B647" s="1" t="s">
        <v>1145</v>
      </c>
      <c r="C647" s="1">
        <v>0</v>
      </c>
      <c r="D647" s="1">
        <v>1.0393477277830241E-3</v>
      </c>
      <c r="E647" s="1">
        <v>1.0393477277830241E-3</v>
      </c>
      <c r="F647" s="6">
        <v>1140</v>
      </c>
      <c r="G647" s="5" t="s">
        <v>1145</v>
      </c>
      <c r="H647" s="5">
        <v>0</v>
      </c>
      <c r="I647" s="5">
        <v>7.8995444346219301E-4</v>
      </c>
      <c r="J647" s="5">
        <v>7.8995444346219301E-4</v>
      </c>
      <c r="L647" s="12">
        <f>(D647+I647)/2</f>
        <v>9.1465108562260855E-4</v>
      </c>
      <c r="M647" s="12">
        <f>ABS(L647-H647)</f>
        <v>9.1465108562260855E-4</v>
      </c>
      <c r="O647">
        <f>ABS(C647-H647)</f>
        <v>0</v>
      </c>
    </row>
    <row r="648" spans="1:15" ht="19" x14ac:dyDescent="0.25">
      <c r="A648" s="2">
        <v>1191</v>
      </c>
      <c r="B648" s="1" t="s">
        <v>1195</v>
      </c>
      <c r="C648" s="1">
        <v>0</v>
      </c>
      <c r="D648" s="1">
        <v>2.0152499200776219E-4</v>
      </c>
      <c r="E648" s="1">
        <v>2.0152499200776219E-4</v>
      </c>
      <c r="F648" s="6">
        <v>1190</v>
      </c>
      <c r="G648" s="5" t="s">
        <v>1195</v>
      </c>
      <c r="H648" s="5">
        <v>0</v>
      </c>
      <c r="I648" s="5">
        <v>7.8909075818955898E-4</v>
      </c>
      <c r="J648" s="5">
        <v>7.8909075818955898E-4</v>
      </c>
      <c r="L648" s="12">
        <f>(D648+I648)/2</f>
        <v>4.9530787509866059E-4</v>
      </c>
      <c r="M648" s="12">
        <f>ABS(L648-H648)</f>
        <v>4.9530787509866059E-4</v>
      </c>
      <c r="O648">
        <f>ABS(C648-H648)</f>
        <v>0</v>
      </c>
    </row>
    <row r="649" spans="1:15" ht="19" x14ac:dyDescent="0.25">
      <c r="A649" s="2">
        <v>428</v>
      </c>
      <c r="B649" s="1" t="s">
        <v>432</v>
      </c>
      <c r="C649" s="1">
        <v>0</v>
      </c>
      <c r="D649" s="1">
        <v>1.3485258677974339E-3</v>
      </c>
      <c r="E649" s="1">
        <v>1.3485258677974339E-3</v>
      </c>
      <c r="F649" s="6">
        <v>428</v>
      </c>
      <c r="G649" s="5" t="s">
        <v>432</v>
      </c>
      <c r="H649" s="5">
        <v>0</v>
      </c>
      <c r="I649" s="5">
        <v>7.8900426160544157E-4</v>
      </c>
      <c r="J649" s="5">
        <v>7.8900426160544157E-4</v>
      </c>
      <c r="L649" s="12">
        <f>(D649+I649)/2</f>
        <v>1.0687650647014377E-3</v>
      </c>
      <c r="M649" s="12">
        <f>ABS(L649-H649)</f>
        <v>1.0687650647014377E-3</v>
      </c>
      <c r="O649">
        <f>ABS(C649-H649)</f>
        <v>0</v>
      </c>
    </row>
    <row r="650" spans="1:15" ht="19" x14ac:dyDescent="0.25">
      <c r="A650" s="2">
        <v>911</v>
      </c>
      <c r="B650" s="1" t="s">
        <v>915</v>
      </c>
      <c r="C650" s="1">
        <v>0</v>
      </c>
      <c r="D650" s="1">
        <v>8.0046185757964849E-4</v>
      </c>
      <c r="E650" s="1">
        <v>8.0046185757964849E-4</v>
      </c>
      <c r="F650" s="6">
        <v>911</v>
      </c>
      <c r="G650" s="5" t="s">
        <v>915</v>
      </c>
      <c r="H650" s="5">
        <v>0</v>
      </c>
      <c r="I650" s="5">
        <v>7.8853149898350239E-4</v>
      </c>
      <c r="J650" s="5">
        <v>7.8853149898350239E-4</v>
      </c>
      <c r="L650" s="12">
        <f>(D650+I650)/2</f>
        <v>7.9449667828157544E-4</v>
      </c>
      <c r="M650" s="12">
        <f>ABS(L650-H650)</f>
        <v>7.9449667828157544E-4</v>
      </c>
      <c r="O650">
        <f>ABS(C650-H650)</f>
        <v>0</v>
      </c>
    </row>
    <row r="651" spans="1:15" ht="19" x14ac:dyDescent="0.25">
      <c r="A651" s="2">
        <v>520</v>
      </c>
      <c r="B651" s="1" t="s">
        <v>524</v>
      </c>
      <c r="C651" s="1">
        <v>0</v>
      </c>
      <c r="D651" s="1">
        <v>9.5060409512370825E-4</v>
      </c>
      <c r="E651" s="1">
        <v>9.5060409512370825E-4</v>
      </c>
      <c r="F651" s="6">
        <v>520</v>
      </c>
      <c r="G651" s="5" t="s">
        <v>524</v>
      </c>
      <c r="H651" s="5">
        <v>0</v>
      </c>
      <c r="I651" s="5">
        <v>7.8700989251956344E-4</v>
      </c>
      <c r="J651" s="5">
        <v>7.8700989251956344E-4</v>
      </c>
      <c r="L651" s="12">
        <f>(D651+I651)/2</f>
        <v>8.6880699382163584E-4</v>
      </c>
      <c r="M651" s="12">
        <f>ABS(L651-H651)</f>
        <v>8.6880699382163584E-4</v>
      </c>
      <c r="O651">
        <f>ABS(C651-H651)</f>
        <v>0</v>
      </c>
    </row>
    <row r="652" spans="1:15" ht="19" x14ac:dyDescent="0.25">
      <c r="A652" s="2">
        <v>1221</v>
      </c>
      <c r="B652" s="1" t="s">
        <v>1222</v>
      </c>
      <c r="C652" s="1">
        <v>0</v>
      </c>
      <c r="D652" s="1">
        <v>6.0264271451160312E-4</v>
      </c>
      <c r="E652" s="1">
        <v>6.0264271451160312E-4</v>
      </c>
      <c r="F652" s="6">
        <v>1218</v>
      </c>
      <c r="G652" s="5" t="s">
        <v>1222</v>
      </c>
      <c r="H652" s="5">
        <v>0</v>
      </c>
      <c r="I652" s="5">
        <v>7.8632764052599669E-4</v>
      </c>
      <c r="J652" s="5">
        <v>7.8632764052599669E-4</v>
      </c>
      <c r="L652" s="12">
        <f>(D652+I652)/2</f>
        <v>6.944851775187999E-4</v>
      </c>
      <c r="M652" s="12">
        <f>ABS(L652-H652)</f>
        <v>6.944851775187999E-4</v>
      </c>
      <c r="O652">
        <f>ABS(C652-H652)</f>
        <v>0</v>
      </c>
    </row>
    <row r="653" spans="1:15" ht="19" x14ac:dyDescent="0.25">
      <c r="A653" s="2">
        <v>1071</v>
      </c>
      <c r="B653" s="1" t="s">
        <v>1075</v>
      </c>
      <c r="C653" s="1">
        <v>0</v>
      </c>
      <c r="D653" s="1">
        <v>5.2715311758220196E-3</v>
      </c>
      <c r="E653" s="1">
        <v>5.2715311758220196E-3</v>
      </c>
      <c r="F653" s="6">
        <v>1070</v>
      </c>
      <c r="G653" s="5" t="s">
        <v>1075</v>
      </c>
      <c r="H653" s="5">
        <v>0</v>
      </c>
      <c r="I653" s="5">
        <v>7.8593892976641655E-4</v>
      </c>
      <c r="J653" s="5">
        <v>7.8593892976641655E-4</v>
      </c>
      <c r="L653" s="12">
        <f>(D653+I653)/2</f>
        <v>3.0287350527942181E-3</v>
      </c>
      <c r="M653" s="12">
        <f>ABS(L653-H653)</f>
        <v>3.0287350527942181E-3</v>
      </c>
      <c r="O653">
        <f>ABS(C653-H653)</f>
        <v>0</v>
      </c>
    </row>
    <row r="654" spans="1:15" ht="19" x14ac:dyDescent="0.25">
      <c r="A654" s="2">
        <v>978</v>
      </c>
      <c r="B654" s="1" t="s">
        <v>982</v>
      </c>
      <c r="C654" s="1">
        <v>0</v>
      </c>
      <c r="D654" s="1">
        <v>5.4720224579796195E-4</v>
      </c>
      <c r="E654" s="1">
        <v>5.4720224579796195E-4</v>
      </c>
      <c r="F654" s="6">
        <v>977</v>
      </c>
      <c r="G654" s="5" t="s">
        <v>982</v>
      </c>
      <c r="H654" s="5">
        <v>0</v>
      </c>
      <c r="I654" s="5">
        <v>7.7962607610970736E-4</v>
      </c>
      <c r="J654" s="5">
        <v>7.7962607610970736E-4</v>
      </c>
      <c r="L654" s="12">
        <f>(D654+I654)/2</f>
        <v>6.6341416095383465E-4</v>
      </c>
      <c r="M654" s="12">
        <f>ABS(L654-H654)</f>
        <v>6.6341416095383465E-4</v>
      </c>
      <c r="O654">
        <f>ABS(C654-H654)</f>
        <v>0</v>
      </c>
    </row>
    <row r="655" spans="1:15" ht="19" x14ac:dyDescent="0.25">
      <c r="A655" s="2">
        <v>1301</v>
      </c>
      <c r="B655" s="1" t="s">
        <v>1302</v>
      </c>
      <c r="C655" s="1">
        <v>0</v>
      </c>
      <c r="D655" s="1">
        <v>3.7122613866813481E-4</v>
      </c>
      <c r="E655" s="1">
        <v>3.7122613866813481E-4</v>
      </c>
      <c r="F655" s="6">
        <v>1298</v>
      </c>
      <c r="G655" s="5" t="s">
        <v>1302</v>
      </c>
      <c r="H655" s="5">
        <v>0</v>
      </c>
      <c r="I655" s="5">
        <v>7.7938538743183017E-4</v>
      </c>
      <c r="J655" s="5">
        <v>7.7938538743183017E-4</v>
      </c>
      <c r="L655" s="12">
        <f>(D655+I655)/2</f>
        <v>5.7530576304998249E-4</v>
      </c>
      <c r="M655" s="12">
        <f>ABS(L655-H655)</f>
        <v>5.7530576304998249E-4</v>
      </c>
      <c r="O655">
        <f>ABS(C655-H655)</f>
        <v>0</v>
      </c>
    </row>
    <row r="656" spans="1:15" ht="19" x14ac:dyDescent="0.25">
      <c r="A656" s="2">
        <v>503</v>
      </c>
      <c r="B656" s="1" t="s">
        <v>507</v>
      </c>
      <c r="C656" s="1">
        <v>0</v>
      </c>
      <c r="D656" s="1">
        <v>7.2015519253909588E-4</v>
      </c>
      <c r="E656" s="1">
        <v>7.2015519253909588E-4</v>
      </c>
      <c r="F656" s="6">
        <v>503</v>
      </c>
      <c r="G656" s="5" t="s">
        <v>507</v>
      </c>
      <c r="H656" s="5">
        <v>0</v>
      </c>
      <c r="I656" s="5">
        <v>7.7876326395198703E-4</v>
      </c>
      <c r="J656" s="5">
        <v>7.7876326395198703E-4</v>
      </c>
      <c r="L656" s="12">
        <f>(D656+I656)/2</f>
        <v>7.4945922824554145E-4</v>
      </c>
      <c r="M656" s="12">
        <f>ABS(L656-H656)</f>
        <v>7.4945922824554145E-4</v>
      </c>
      <c r="O656">
        <f>ABS(C656-H656)</f>
        <v>0</v>
      </c>
    </row>
    <row r="657" spans="1:15" ht="19" x14ac:dyDescent="0.25">
      <c r="A657" s="2">
        <v>1329</v>
      </c>
      <c r="B657" s="1" t="s">
        <v>1330</v>
      </c>
      <c r="C657" s="1">
        <v>0</v>
      </c>
      <c r="D657" s="1">
        <v>2.6862358208745718E-3</v>
      </c>
      <c r="E657" s="1">
        <v>2.6862358208745718E-3</v>
      </c>
      <c r="F657" s="6">
        <v>1326</v>
      </c>
      <c r="G657" s="5" t="s">
        <v>1330</v>
      </c>
      <c r="H657" s="5">
        <v>0</v>
      </c>
      <c r="I657" s="5">
        <v>7.7805115142837167E-4</v>
      </c>
      <c r="J657" s="5">
        <v>7.7805115142837167E-4</v>
      </c>
      <c r="L657" s="12">
        <f>(D657+I657)/2</f>
        <v>1.7321434861514717E-3</v>
      </c>
      <c r="M657" s="12">
        <f>ABS(L657-H657)</f>
        <v>1.7321434861514717E-3</v>
      </c>
      <c r="O657">
        <f>ABS(C657-H657)</f>
        <v>0</v>
      </c>
    </row>
    <row r="658" spans="1:15" ht="19" x14ac:dyDescent="0.25">
      <c r="A658" s="2">
        <v>861</v>
      </c>
      <c r="B658" s="1" t="s">
        <v>865</v>
      </c>
      <c r="C658" s="1">
        <v>0</v>
      </c>
      <c r="D658" s="1">
        <v>6.9108424941077828E-4</v>
      </c>
      <c r="E658" s="1">
        <v>6.9108424941077828E-4</v>
      </c>
      <c r="F658" s="6">
        <v>861</v>
      </c>
      <c r="G658" s="5" t="s">
        <v>865</v>
      </c>
      <c r="H658" s="5">
        <v>0</v>
      </c>
      <c r="I658" s="5">
        <v>7.7761017018929124E-4</v>
      </c>
      <c r="J658" s="5">
        <v>7.7761017018929124E-4</v>
      </c>
      <c r="L658" s="12">
        <f>(D658+I658)/2</f>
        <v>7.3434720980003476E-4</v>
      </c>
      <c r="M658" s="12">
        <f>ABS(L658-H658)</f>
        <v>7.3434720980003476E-4</v>
      </c>
      <c r="O658">
        <f>ABS(C658-H658)</f>
        <v>0</v>
      </c>
    </row>
    <row r="659" spans="1:15" ht="19" x14ac:dyDescent="0.25">
      <c r="A659" s="2">
        <v>74</v>
      </c>
      <c r="B659" s="1" t="s">
        <v>78</v>
      </c>
      <c r="C659" s="1">
        <v>0</v>
      </c>
      <c r="D659" s="1">
        <v>7.5702526373788714E-4</v>
      </c>
      <c r="E659" s="1">
        <v>7.5702526373788714E-4</v>
      </c>
      <c r="F659" s="6">
        <v>74</v>
      </c>
      <c r="G659" s="5" t="s">
        <v>78</v>
      </c>
      <c r="H659" s="5">
        <v>0</v>
      </c>
      <c r="I659" s="5">
        <v>7.7746860915794969E-4</v>
      </c>
      <c r="J659" s="5">
        <v>7.7746860915794969E-4</v>
      </c>
      <c r="L659" s="12">
        <f>(D659+I659)/2</f>
        <v>7.6724693644791842E-4</v>
      </c>
      <c r="M659" s="12">
        <f>ABS(L659-H659)</f>
        <v>7.6724693644791842E-4</v>
      </c>
      <c r="O659">
        <f>ABS(C659-H659)</f>
        <v>0</v>
      </c>
    </row>
    <row r="660" spans="1:15" ht="19" x14ac:dyDescent="0.25">
      <c r="A660" s="2">
        <v>788</v>
      </c>
      <c r="B660" s="1" t="s">
        <v>792</v>
      </c>
      <c r="C660" s="1">
        <v>0</v>
      </c>
      <c r="D660" s="1">
        <v>4.2862395639531309E-4</v>
      </c>
      <c r="E660" s="1">
        <v>4.2862395639531309E-4</v>
      </c>
      <c r="F660" s="6">
        <v>788</v>
      </c>
      <c r="G660" s="5" t="s">
        <v>792</v>
      </c>
      <c r="H660" s="5">
        <v>0</v>
      </c>
      <c r="I660" s="5">
        <v>7.7743525616824627E-4</v>
      </c>
      <c r="J660" s="5">
        <v>7.7743525616824627E-4</v>
      </c>
      <c r="L660" s="12">
        <f>(D660+I660)/2</f>
        <v>6.0302960628177971E-4</v>
      </c>
      <c r="M660" s="12">
        <f>ABS(L660-H660)</f>
        <v>6.0302960628177971E-4</v>
      </c>
      <c r="O660">
        <f>ABS(C660-H660)</f>
        <v>0</v>
      </c>
    </row>
    <row r="661" spans="1:15" ht="19" x14ac:dyDescent="0.25">
      <c r="A661" s="2">
        <v>922</v>
      </c>
      <c r="B661" s="1" t="s">
        <v>926</v>
      </c>
      <c r="C661" s="1">
        <v>0</v>
      </c>
      <c r="D661" s="1">
        <v>8.4442389197647572E-4</v>
      </c>
      <c r="E661" s="1">
        <v>8.4442389197647572E-4</v>
      </c>
      <c r="F661" s="6">
        <v>922</v>
      </c>
      <c r="G661" s="5" t="s">
        <v>926</v>
      </c>
      <c r="H661" s="5">
        <v>0</v>
      </c>
      <c r="I661" s="5">
        <v>7.7689095633104444E-4</v>
      </c>
      <c r="J661" s="5">
        <v>7.7689095633104444E-4</v>
      </c>
      <c r="L661" s="12">
        <f>(D661+I661)/2</f>
        <v>8.1065742415376008E-4</v>
      </c>
      <c r="M661" s="12">
        <f>ABS(L661-H661)</f>
        <v>8.1065742415376008E-4</v>
      </c>
      <c r="O661">
        <f>ABS(C661-H661)</f>
        <v>0</v>
      </c>
    </row>
    <row r="662" spans="1:15" ht="19" x14ac:dyDescent="0.25">
      <c r="A662" s="2">
        <v>932</v>
      </c>
      <c r="B662" s="1" t="s">
        <v>936</v>
      </c>
      <c r="C662" s="1">
        <v>0</v>
      </c>
      <c r="D662" s="1">
        <v>5.019762902520597E-4</v>
      </c>
      <c r="E662" s="1">
        <v>5.019762902520597E-4</v>
      </c>
      <c r="F662" s="6">
        <v>932</v>
      </c>
      <c r="G662" s="5" t="s">
        <v>936</v>
      </c>
      <c r="H662" s="5">
        <v>0</v>
      </c>
      <c r="I662" s="5">
        <v>7.7563856029883027E-4</v>
      </c>
      <c r="J662" s="5">
        <v>7.7563856029883027E-4</v>
      </c>
      <c r="L662" s="12">
        <f>(D662+I662)/2</f>
        <v>6.3880742527544498E-4</v>
      </c>
      <c r="M662" s="12">
        <f>ABS(L662-H662)</f>
        <v>6.3880742527544498E-4</v>
      </c>
      <c r="O662">
        <f>ABS(C662-H662)</f>
        <v>0</v>
      </c>
    </row>
    <row r="663" spans="1:15" ht="19" x14ac:dyDescent="0.25">
      <c r="A663" s="2">
        <v>433</v>
      </c>
      <c r="B663" s="1" t="s">
        <v>437</v>
      </c>
      <c r="C663" s="1">
        <v>0</v>
      </c>
      <c r="D663" s="1">
        <v>1.2832999927923079E-3</v>
      </c>
      <c r="E663" s="1">
        <v>1.2832999927923079E-3</v>
      </c>
      <c r="F663" s="6">
        <v>433</v>
      </c>
      <c r="G663" s="5" t="s">
        <v>437</v>
      </c>
      <c r="H663" s="5">
        <v>0</v>
      </c>
      <c r="I663" s="5">
        <v>7.7233510091900826E-4</v>
      </c>
      <c r="J663" s="5">
        <v>7.7233510091900826E-4</v>
      </c>
      <c r="L663" s="12">
        <f>(D663+I663)/2</f>
        <v>1.0278175468556581E-3</v>
      </c>
      <c r="M663" s="12">
        <f>ABS(L663-H663)</f>
        <v>1.0278175468556581E-3</v>
      </c>
      <c r="O663">
        <f>ABS(C663-H663)</f>
        <v>0</v>
      </c>
    </row>
    <row r="664" spans="1:15" ht="19" x14ac:dyDescent="0.25">
      <c r="A664" s="2">
        <v>193</v>
      </c>
      <c r="B664" s="1" t="s">
        <v>197</v>
      </c>
      <c r="C664" s="1">
        <v>0</v>
      </c>
      <c r="D664" s="1">
        <v>9.7208493389189243E-4</v>
      </c>
      <c r="E664" s="1">
        <v>9.7208493389189243E-4</v>
      </c>
      <c r="F664" s="6">
        <v>193</v>
      </c>
      <c r="G664" s="5" t="s">
        <v>197</v>
      </c>
      <c r="H664" s="5">
        <v>0</v>
      </c>
      <c r="I664" s="5">
        <v>7.7159650390967727E-4</v>
      </c>
      <c r="J664" s="5">
        <v>7.7159650390967727E-4</v>
      </c>
      <c r="L664" s="12">
        <f>(D664+I664)/2</f>
        <v>8.7184071890078485E-4</v>
      </c>
      <c r="M664" s="12">
        <f>ABS(L664-H664)</f>
        <v>8.7184071890078485E-4</v>
      </c>
      <c r="O664">
        <f>ABS(C664-H664)</f>
        <v>0</v>
      </c>
    </row>
    <row r="665" spans="1:15" ht="19" x14ac:dyDescent="0.25">
      <c r="A665" s="2">
        <v>502</v>
      </c>
      <c r="B665" s="1" t="s">
        <v>506</v>
      </c>
      <c r="C665" s="1">
        <v>0</v>
      </c>
      <c r="D665" s="1">
        <v>7.3267123661935329E-4</v>
      </c>
      <c r="E665" s="1">
        <v>7.3267123661935329E-4</v>
      </c>
      <c r="F665" s="6">
        <v>502</v>
      </c>
      <c r="G665" s="5" t="s">
        <v>506</v>
      </c>
      <c r="H665" s="5">
        <v>0</v>
      </c>
      <c r="I665" s="5">
        <v>7.7148404670879245E-4</v>
      </c>
      <c r="J665" s="5">
        <v>7.7148404670879245E-4</v>
      </c>
      <c r="L665" s="12">
        <f>(D665+I665)/2</f>
        <v>7.5207764166407287E-4</v>
      </c>
      <c r="M665" s="12">
        <f>ABS(L665-H665)</f>
        <v>7.5207764166407287E-4</v>
      </c>
      <c r="O665">
        <f>ABS(C665-H665)</f>
        <v>0</v>
      </c>
    </row>
    <row r="666" spans="1:15" ht="19" x14ac:dyDescent="0.25">
      <c r="A666" s="2">
        <v>756</v>
      </c>
      <c r="B666" s="1" t="s">
        <v>760</v>
      </c>
      <c r="C666" s="1">
        <v>0</v>
      </c>
      <c r="D666" s="1">
        <v>3.4777300897985701E-3</v>
      </c>
      <c r="E666" s="1">
        <v>3.4777300897985701E-3</v>
      </c>
      <c r="F666" s="6">
        <v>756</v>
      </c>
      <c r="G666" s="5" t="s">
        <v>760</v>
      </c>
      <c r="H666" s="5">
        <v>0</v>
      </c>
      <c r="I666" s="5">
        <v>7.6747743878513575E-4</v>
      </c>
      <c r="J666" s="5">
        <v>7.6747743878513575E-4</v>
      </c>
      <c r="L666" s="12">
        <f>(D666+I666)/2</f>
        <v>2.1226037642918527E-3</v>
      </c>
      <c r="M666" s="12">
        <f>ABS(L666-H666)</f>
        <v>2.1226037642918527E-3</v>
      </c>
      <c r="O666">
        <f>ABS(C666-H666)</f>
        <v>0</v>
      </c>
    </row>
    <row r="667" spans="1:15" ht="19" x14ac:dyDescent="0.25">
      <c r="A667" s="2">
        <v>100</v>
      </c>
      <c r="B667" s="1" t="s">
        <v>104</v>
      </c>
      <c r="C667" s="1">
        <v>0</v>
      </c>
      <c r="D667" s="1">
        <v>3.8528288132511079E-4</v>
      </c>
      <c r="E667" s="1">
        <v>3.8528288132511079E-4</v>
      </c>
      <c r="F667" s="6">
        <v>100</v>
      </c>
      <c r="G667" s="5" t="s">
        <v>104</v>
      </c>
      <c r="H667" s="5">
        <v>0</v>
      </c>
      <c r="I667" s="5">
        <v>7.664001896046102E-4</v>
      </c>
      <c r="J667" s="5">
        <v>7.664001896046102E-4</v>
      </c>
      <c r="L667" s="12">
        <f>(D667+I667)/2</f>
        <v>5.758415354648605E-4</v>
      </c>
      <c r="M667" s="12">
        <f>ABS(L667-H667)</f>
        <v>5.758415354648605E-4</v>
      </c>
      <c r="O667">
        <f>ABS(C667-H667)</f>
        <v>0</v>
      </c>
    </row>
    <row r="668" spans="1:15" ht="19" x14ac:dyDescent="0.25">
      <c r="A668" s="2">
        <v>605</v>
      </c>
      <c r="B668" s="1" t="s">
        <v>609</v>
      </c>
      <c r="C668" s="1">
        <v>0</v>
      </c>
      <c r="D668" s="1">
        <v>1.018243376165628E-3</v>
      </c>
      <c r="E668" s="1">
        <v>1.018243376165628E-3</v>
      </c>
      <c r="F668" s="6">
        <v>605</v>
      </c>
      <c r="G668" s="5" t="s">
        <v>609</v>
      </c>
      <c r="H668" s="5">
        <v>0</v>
      </c>
      <c r="I668" s="5">
        <v>7.6633441494777799E-4</v>
      </c>
      <c r="J668" s="5">
        <v>7.6633441494777799E-4</v>
      </c>
      <c r="L668" s="12">
        <f>(D668+I668)/2</f>
        <v>8.9228889555670299E-4</v>
      </c>
      <c r="M668" s="12">
        <f>ABS(L668-H668)</f>
        <v>8.9228889555670299E-4</v>
      </c>
      <c r="O668">
        <f>ABS(C668-H668)</f>
        <v>0</v>
      </c>
    </row>
    <row r="669" spans="1:15" ht="19" x14ac:dyDescent="0.25">
      <c r="A669" s="2">
        <v>1134</v>
      </c>
      <c r="B669" s="1" t="s">
        <v>1138</v>
      </c>
      <c r="C669" s="1">
        <v>0</v>
      </c>
      <c r="D669" s="1">
        <v>1.4014154439792039E-3</v>
      </c>
      <c r="E669" s="1">
        <v>1.4014154439792039E-3</v>
      </c>
      <c r="F669" s="6">
        <v>1133</v>
      </c>
      <c r="G669" s="5" t="s">
        <v>1138</v>
      </c>
      <c r="H669" s="5">
        <v>0</v>
      </c>
      <c r="I669" s="5">
        <v>7.6601753244176507E-4</v>
      </c>
      <c r="J669" s="5">
        <v>7.6601753244176507E-4</v>
      </c>
      <c r="L669" s="12">
        <f>(D669+I669)/2</f>
        <v>1.0837164882104844E-3</v>
      </c>
      <c r="M669" s="12">
        <f>ABS(L669-H669)</f>
        <v>1.0837164882104844E-3</v>
      </c>
      <c r="O669">
        <f>ABS(C669-H669)</f>
        <v>0</v>
      </c>
    </row>
    <row r="670" spans="1:15" ht="19" x14ac:dyDescent="0.25">
      <c r="A670" s="2">
        <v>1251</v>
      </c>
      <c r="B670" s="1" t="s">
        <v>1252</v>
      </c>
      <c r="C670" s="1">
        <v>0</v>
      </c>
      <c r="D670" s="1">
        <v>1.877381437225267E-4</v>
      </c>
      <c r="E670" s="1">
        <v>1.877381437225267E-4</v>
      </c>
      <c r="F670" s="6">
        <v>1248</v>
      </c>
      <c r="G670" s="5" t="s">
        <v>1252</v>
      </c>
      <c r="H670" s="5">
        <v>0</v>
      </c>
      <c r="I670" s="5">
        <v>7.6576578430831432E-4</v>
      </c>
      <c r="J670" s="5">
        <v>7.6576578430831432E-4</v>
      </c>
      <c r="L670" s="12">
        <f>(D670+I670)/2</f>
        <v>4.7675196401542053E-4</v>
      </c>
      <c r="M670" s="12">
        <f>ABS(L670-H670)</f>
        <v>4.7675196401542053E-4</v>
      </c>
      <c r="O670">
        <f>ABS(C670-H670)</f>
        <v>0</v>
      </c>
    </row>
    <row r="671" spans="1:15" ht="19" x14ac:dyDescent="0.25">
      <c r="A671" s="2">
        <v>1378</v>
      </c>
      <c r="B671" s="1" t="s">
        <v>1379</v>
      </c>
      <c r="C671" s="1">
        <v>0</v>
      </c>
      <c r="D671" s="1">
        <v>6.6203828901052466E-3</v>
      </c>
      <c r="E671" s="1">
        <v>6.6203828901052466E-3</v>
      </c>
      <c r="F671" s="6">
        <v>1375</v>
      </c>
      <c r="G671" s="5" t="s">
        <v>1379</v>
      </c>
      <c r="H671" s="5">
        <v>0</v>
      </c>
      <c r="I671" s="5">
        <v>7.65536620747298E-4</v>
      </c>
      <c r="J671" s="5">
        <v>7.65536620747298E-4</v>
      </c>
      <c r="L671" s="12">
        <f>(D671+I671)/2</f>
        <v>3.6929597554262723E-3</v>
      </c>
      <c r="M671" s="12">
        <f>ABS(L671-H671)</f>
        <v>3.6929597554262723E-3</v>
      </c>
      <c r="O671">
        <f>ABS(C671-H671)</f>
        <v>0</v>
      </c>
    </row>
    <row r="672" spans="1:15" ht="19" x14ac:dyDescent="0.25">
      <c r="A672" s="2">
        <v>1274</v>
      </c>
      <c r="B672" s="1" t="s">
        <v>1275</v>
      </c>
      <c r="C672" s="1">
        <v>0</v>
      </c>
      <c r="D672" s="1">
        <v>1.9247326417826119E-4</v>
      </c>
      <c r="E672" s="1">
        <v>1.9247326417826119E-4</v>
      </c>
      <c r="F672" s="6">
        <v>1271</v>
      </c>
      <c r="G672" s="5" t="s">
        <v>1275</v>
      </c>
      <c r="H672" s="5">
        <v>0</v>
      </c>
      <c r="I672" s="5">
        <v>7.6540093868970871E-4</v>
      </c>
      <c r="J672" s="5">
        <v>7.6540093868970871E-4</v>
      </c>
      <c r="L672" s="12">
        <f>(D672+I672)/2</f>
        <v>4.7893710143398494E-4</v>
      </c>
      <c r="M672" s="12">
        <f>ABS(L672-H672)</f>
        <v>4.7893710143398494E-4</v>
      </c>
      <c r="O672">
        <f>ABS(C672-H672)</f>
        <v>0</v>
      </c>
    </row>
    <row r="673" spans="1:15" ht="19" x14ac:dyDescent="0.25">
      <c r="A673" s="2">
        <v>610</v>
      </c>
      <c r="B673" s="1" t="s">
        <v>614</v>
      </c>
      <c r="C673" s="1">
        <v>0</v>
      </c>
      <c r="D673" s="1">
        <v>2.9966517467983072E-4</v>
      </c>
      <c r="E673" s="1">
        <v>2.9966517467983072E-4</v>
      </c>
      <c r="F673" s="6">
        <v>610</v>
      </c>
      <c r="G673" s="5" t="s">
        <v>614</v>
      </c>
      <c r="H673" s="5">
        <v>0</v>
      </c>
      <c r="I673" s="5">
        <v>7.6047965558245778E-4</v>
      </c>
      <c r="J673" s="5">
        <v>7.6047965558245778E-4</v>
      </c>
      <c r="L673" s="12">
        <f>(D673+I673)/2</f>
        <v>5.3007241513114423E-4</v>
      </c>
      <c r="M673" s="12">
        <f>ABS(L673-H673)</f>
        <v>5.3007241513114423E-4</v>
      </c>
      <c r="O673">
        <f>ABS(C673-H673)</f>
        <v>0</v>
      </c>
    </row>
    <row r="674" spans="1:15" ht="19" x14ac:dyDescent="0.25">
      <c r="A674" s="2">
        <v>1187</v>
      </c>
      <c r="B674" s="1" t="s">
        <v>1191</v>
      </c>
      <c r="C674" s="1">
        <v>0</v>
      </c>
      <c r="D674" s="1">
        <v>6.5116956830024719E-4</v>
      </c>
      <c r="E674" s="1">
        <v>6.5116956830024719E-4</v>
      </c>
      <c r="F674" s="6">
        <v>1186</v>
      </c>
      <c r="G674" s="5" t="s">
        <v>1191</v>
      </c>
      <c r="H674" s="5">
        <v>0</v>
      </c>
      <c r="I674" s="5">
        <v>7.5718795415014029E-4</v>
      </c>
      <c r="J674" s="5">
        <v>7.5718795415014029E-4</v>
      </c>
      <c r="L674" s="12">
        <f>(D674+I674)/2</f>
        <v>7.0417876122519374E-4</v>
      </c>
      <c r="M674" s="12">
        <f>ABS(L674-H674)</f>
        <v>7.0417876122519374E-4</v>
      </c>
      <c r="O674">
        <f>ABS(C674-H674)</f>
        <v>0</v>
      </c>
    </row>
    <row r="675" spans="1:15" ht="19" x14ac:dyDescent="0.25">
      <c r="A675" s="2">
        <v>1162</v>
      </c>
      <c r="B675" s="1" t="s">
        <v>1166</v>
      </c>
      <c r="C675" s="1">
        <v>0</v>
      </c>
      <c r="D675" s="1">
        <v>7.3126429924741387E-4</v>
      </c>
      <c r="E675" s="1">
        <v>7.3126429924741387E-4</v>
      </c>
      <c r="F675" s="6">
        <v>1161</v>
      </c>
      <c r="G675" s="5" t="s">
        <v>1166</v>
      </c>
      <c r="H675" s="5">
        <v>0</v>
      </c>
      <c r="I675" s="5">
        <v>7.5558776734396815E-4</v>
      </c>
      <c r="J675" s="5">
        <v>7.5558776734396815E-4</v>
      </c>
      <c r="L675" s="12">
        <f>(D675+I675)/2</f>
        <v>7.4342603329569101E-4</v>
      </c>
      <c r="M675" s="12">
        <f>ABS(L675-H675)</f>
        <v>7.4342603329569101E-4</v>
      </c>
      <c r="O675">
        <f>ABS(C675-H675)</f>
        <v>0</v>
      </c>
    </row>
    <row r="676" spans="1:15" ht="19" x14ac:dyDescent="0.25">
      <c r="A676" s="2">
        <v>773</v>
      </c>
      <c r="B676" s="1" t="s">
        <v>777</v>
      </c>
      <c r="C676" s="1">
        <v>0</v>
      </c>
      <c r="D676" s="1">
        <v>7.7894475543871522E-4</v>
      </c>
      <c r="E676" s="1">
        <v>7.7894475543871522E-4</v>
      </c>
      <c r="F676" s="6">
        <v>773</v>
      </c>
      <c r="G676" s="5" t="s">
        <v>777</v>
      </c>
      <c r="H676" s="5">
        <v>0</v>
      </c>
      <c r="I676" s="5">
        <v>7.5298926094546914E-4</v>
      </c>
      <c r="J676" s="5">
        <v>7.5298926094546914E-4</v>
      </c>
      <c r="L676" s="12">
        <f>(D676+I676)/2</f>
        <v>7.6596700819209218E-4</v>
      </c>
      <c r="M676" s="12">
        <f>ABS(L676-H676)</f>
        <v>7.6596700819209218E-4</v>
      </c>
      <c r="O676">
        <f>ABS(C676-H676)</f>
        <v>0</v>
      </c>
    </row>
    <row r="677" spans="1:15" ht="19" x14ac:dyDescent="0.25">
      <c r="A677" s="2">
        <v>1402</v>
      </c>
      <c r="B677" s="1" t="s">
        <v>1403</v>
      </c>
      <c r="C677" s="1">
        <v>0</v>
      </c>
      <c r="D677" s="1">
        <v>2.2376079577952619E-3</v>
      </c>
      <c r="E677" s="1">
        <v>2.2376079577952619E-3</v>
      </c>
      <c r="F677" s="6">
        <v>1399</v>
      </c>
      <c r="G677" s="5" t="s">
        <v>1403</v>
      </c>
      <c r="H677" s="5">
        <v>0</v>
      </c>
      <c r="I677" s="5">
        <v>7.5275474227964878E-4</v>
      </c>
      <c r="J677" s="5">
        <v>7.5275474227964878E-4</v>
      </c>
      <c r="L677" s="12">
        <f>(D677+I677)/2</f>
        <v>1.4951813500374553E-3</v>
      </c>
      <c r="M677" s="12">
        <f>ABS(L677-H677)</f>
        <v>1.4951813500374553E-3</v>
      </c>
      <c r="O677">
        <f>ABS(C677-H677)</f>
        <v>0</v>
      </c>
    </row>
    <row r="678" spans="1:15" ht="19" x14ac:dyDescent="0.25">
      <c r="A678" s="2">
        <v>78</v>
      </c>
      <c r="B678" s="1" t="s">
        <v>82</v>
      </c>
      <c r="C678" s="1">
        <v>0</v>
      </c>
      <c r="D678" s="1">
        <v>8.4492773748934269E-4</v>
      </c>
      <c r="E678" s="1">
        <v>8.4492773748934269E-4</v>
      </c>
      <c r="F678" s="6">
        <v>78</v>
      </c>
      <c r="G678" s="5" t="s">
        <v>82</v>
      </c>
      <c r="H678" s="5">
        <v>0</v>
      </c>
      <c r="I678" s="5">
        <v>7.526843692176044E-4</v>
      </c>
      <c r="J678" s="5">
        <v>7.526843692176044E-4</v>
      </c>
      <c r="L678" s="12">
        <f>(D678+I678)/2</f>
        <v>7.9880605335347354E-4</v>
      </c>
      <c r="M678" s="12">
        <f>ABS(L678-H678)</f>
        <v>7.9880605335347354E-4</v>
      </c>
      <c r="O678">
        <f>ABS(C678-H678)</f>
        <v>0</v>
      </c>
    </row>
    <row r="679" spans="1:15" ht="19" x14ac:dyDescent="0.25">
      <c r="A679" s="2">
        <v>678</v>
      </c>
      <c r="B679" s="1" t="s">
        <v>682</v>
      </c>
      <c r="C679" s="1">
        <v>0</v>
      </c>
      <c r="D679" s="1">
        <v>1.3436247827485199E-3</v>
      </c>
      <c r="E679" s="1">
        <v>1.3436247827485199E-3</v>
      </c>
      <c r="F679" s="6">
        <v>678</v>
      </c>
      <c r="G679" s="5" t="s">
        <v>682</v>
      </c>
      <c r="H679" s="5">
        <v>0</v>
      </c>
      <c r="I679" s="5">
        <v>7.5221830047667027E-4</v>
      </c>
      <c r="J679" s="5">
        <v>7.5221830047667027E-4</v>
      </c>
      <c r="L679" s="12">
        <f>(D679+I679)/2</f>
        <v>1.0479215416125951E-3</v>
      </c>
      <c r="M679" s="12">
        <f>ABS(L679-H679)</f>
        <v>1.0479215416125951E-3</v>
      </c>
      <c r="O679">
        <f>ABS(C679-H679)</f>
        <v>0</v>
      </c>
    </row>
    <row r="680" spans="1:15" ht="19" x14ac:dyDescent="0.25">
      <c r="A680" s="2">
        <v>1213</v>
      </c>
      <c r="B680" s="1" t="s">
        <v>1214</v>
      </c>
      <c r="C680" s="1">
        <v>0</v>
      </c>
      <c r="D680" s="1">
        <v>1.222774153575301E-3</v>
      </c>
      <c r="E680" s="1">
        <v>1.222774153575301E-3</v>
      </c>
      <c r="F680" s="6">
        <v>1210</v>
      </c>
      <c r="G680" s="5" t="s">
        <v>1214</v>
      </c>
      <c r="H680" s="5">
        <v>0</v>
      </c>
      <c r="I680" s="5">
        <v>7.5064005795866251E-4</v>
      </c>
      <c r="J680" s="5">
        <v>7.5064005795866251E-4</v>
      </c>
      <c r="L680" s="12">
        <f>(D680+I680)/2</f>
        <v>9.8670710576698184E-4</v>
      </c>
      <c r="M680" s="12">
        <f>ABS(L680-H680)</f>
        <v>9.8670710576698184E-4</v>
      </c>
      <c r="O680">
        <f>ABS(C680-H680)</f>
        <v>0</v>
      </c>
    </row>
    <row r="681" spans="1:15" ht="19" x14ac:dyDescent="0.25">
      <c r="A681" s="2">
        <v>315</v>
      </c>
      <c r="B681" s="1" t="s">
        <v>319</v>
      </c>
      <c r="C681" s="1">
        <v>0</v>
      </c>
      <c r="D681" s="1">
        <v>8.8814357295632362E-3</v>
      </c>
      <c r="E681" s="1">
        <v>8.8814357295632362E-3</v>
      </c>
      <c r="F681" s="6">
        <v>315</v>
      </c>
      <c r="G681" s="5" t="s">
        <v>319</v>
      </c>
      <c r="H681" s="5">
        <v>0</v>
      </c>
      <c r="I681" s="5">
        <v>7.5036322232335806E-4</v>
      </c>
      <c r="J681" s="5">
        <v>7.5036322232335806E-4</v>
      </c>
      <c r="L681" s="12">
        <f>(D681+I681)/2</f>
        <v>4.8158994759432971E-3</v>
      </c>
      <c r="M681" s="12">
        <f>ABS(L681-H681)</f>
        <v>4.8158994759432971E-3</v>
      </c>
      <c r="O681">
        <f>ABS(C681-H681)</f>
        <v>0</v>
      </c>
    </row>
    <row r="682" spans="1:15" ht="19" x14ac:dyDescent="0.25">
      <c r="A682" s="2">
        <v>1049</v>
      </c>
      <c r="B682" s="1" t="s">
        <v>1053</v>
      </c>
      <c r="C682" s="1">
        <v>0</v>
      </c>
      <c r="D682" s="1">
        <v>3.3553323009982711E-4</v>
      </c>
      <c r="E682" s="1">
        <v>3.3553323009982711E-4</v>
      </c>
      <c r="F682" s="6">
        <v>1048</v>
      </c>
      <c r="G682" s="5" t="s">
        <v>1053</v>
      </c>
      <c r="H682" s="5">
        <v>0</v>
      </c>
      <c r="I682" s="5">
        <v>7.4936426244676113E-4</v>
      </c>
      <c r="J682" s="5">
        <v>7.4936426244676113E-4</v>
      </c>
      <c r="L682" s="12">
        <f>(D682+I682)/2</f>
        <v>5.4244874627329409E-4</v>
      </c>
      <c r="M682" s="12">
        <f>ABS(L682-H682)</f>
        <v>5.4244874627329409E-4</v>
      </c>
      <c r="O682">
        <f>ABS(C682-H682)</f>
        <v>0</v>
      </c>
    </row>
    <row r="683" spans="1:15" ht="19" x14ac:dyDescent="0.25">
      <c r="A683" s="2">
        <v>1153</v>
      </c>
      <c r="B683" s="1" t="s">
        <v>1157</v>
      </c>
      <c r="C683" s="1">
        <v>0</v>
      </c>
      <c r="D683" s="1">
        <v>3.6922073923051362E-3</v>
      </c>
      <c r="E683" s="1">
        <v>3.6922073923051362E-3</v>
      </c>
      <c r="F683" s="6">
        <v>1152</v>
      </c>
      <c r="G683" s="5" t="s">
        <v>1157</v>
      </c>
      <c r="H683" s="5">
        <v>0</v>
      </c>
      <c r="I683" s="5">
        <v>7.4850639794021845E-4</v>
      </c>
      <c r="J683" s="5">
        <v>7.4850639794021845E-4</v>
      </c>
      <c r="L683" s="12">
        <f>(D683+I683)/2</f>
        <v>2.2203568951226771E-3</v>
      </c>
      <c r="M683" s="12">
        <f>ABS(L683-H683)</f>
        <v>2.2203568951226771E-3</v>
      </c>
      <c r="O683">
        <f>ABS(C683-H683)</f>
        <v>0</v>
      </c>
    </row>
    <row r="684" spans="1:15" ht="19" x14ac:dyDescent="0.25">
      <c r="A684" s="2">
        <v>1089</v>
      </c>
      <c r="B684" s="1" t="s">
        <v>1093</v>
      </c>
      <c r="C684" s="1">
        <v>0</v>
      </c>
      <c r="D684" s="1">
        <v>3.7608787533827131E-4</v>
      </c>
      <c r="E684" s="1">
        <v>3.7608787533827131E-4</v>
      </c>
      <c r="F684" s="6">
        <v>1088</v>
      </c>
      <c r="G684" s="5" t="s">
        <v>1093</v>
      </c>
      <c r="H684" s="5">
        <v>0</v>
      </c>
      <c r="I684" s="5">
        <v>7.4724492151290178E-4</v>
      </c>
      <c r="J684" s="5">
        <v>7.4724492151290178E-4</v>
      </c>
      <c r="L684" s="12">
        <f>(D684+I684)/2</f>
        <v>5.6166639842558652E-4</v>
      </c>
      <c r="M684" s="12">
        <f>ABS(L684-H684)</f>
        <v>5.6166639842558652E-4</v>
      </c>
      <c r="O684">
        <f>ABS(C684-H684)</f>
        <v>0</v>
      </c>
    </row>
    <row r="685" spans="1:15" ht="19" x14ac:dyDescent="0.25">
      <c r="A685" s="2">
        <v>637</v>
      </c>
      <c r="B685" s="1" t="s">
        <v>641</v>
      </c>
      <c r="C685" s="1">
        <v>0</v>
      </c>
      <c r="D685" s="1">
        <v>5.6151673197746277E-4</v>
      </c>
      <c r="E685" s="1">
        <v>5.6151673197746277E-4</v>
      </c>
      <c r="F685" s="6">
        <v>637</v>
      </c>
      <c r="G685" s="5" t="s">
        <v>641</v>
      </c>
      <c r="H685" s="5">
        <v>0</v>
      </c>
      <c r="I685" s="5">
        <v>7.4324943125247955E-4</v>
      </c>
      <c r="J685" s="5">
        <v>7.4324943125247955E-4</v>
      </c>
      <c r="L685" s="12">
        <f>(D685+I685)/2</f>
        <v>6.5238308161497116E-4</v>
      </c>
      <c r="M685" s="12">
        <f>ABS(L685-H685)</f>
        <v>6.5238308161497116E-4</v>
      </c>
      <c r="O685">
        <f>ABS(C685-H685)</f>
        <v>0</v>
      </c>
    </row>
    <row r="686" spans="1:15" ht="19" x14ac:dyDescent="0.25">
      <c r="A686" s="2">
        <v>199</v>
      </c>
      <c r="B686" s="1" t="s">
        <v>203</v>
      </c>
      <c r="C686" s="1">
        <v>0</v>
      </c>
      <c r="D686" s="1">
        <v>8.9177693007513881E-4</v>
      </c>
      <c r="E686" s="1">
        <v>8.9177693007513881E-4</v>
      </c>
      <c r="F686" s="6">
        <v>199</v>
      </c>
      <c r="G686" s="5" t="s">
        <v>203</v>
      </c>
      <c r="H686" s="5">
        <v>0</v>
      </c>
      <c r="I686" s="5">
        <v>7.4225704884156585E-4</v>
      </c>
      <c r="J686" s="5">
        <v>7.4225704884156585E-4</v>
      </c>
      <c r="L686" s="12">
        <f>(D686+I686)/2</f>
        <v>8.1701698945835233E-4</v>
      </c>
      <c r="M686" s="12">
        <f>ABS(L686-H686)</f>
        <v>8.1701698945835233E-4</v>
      </c>
      <c r="O686">
        <f>ABS(C686-H686)</f>
        <v>0</v>
      </c>
    </row>
    <row r="687" spans="1:15" ht="19" x14ac:dyDescent="0.25">
      <c r="A687" s="2">
        <v>921</v>
      </c>
      <c r="B687" s="1" t="s">
        <v>925</v>
      </c>
      <c r="C687" s="1">
        <v>0</v>
      </c>
      <c r="D687" s="1">
        <v>9.6306868363171816E-4</v>
      </c>
      <c r="E687" s="1">
        <v>9.6306868363171816E-4</v>
      </c>
      <c r="F687" s="6">
        <v>921</v>
      </c>
      <c r="G687" s="5" t="s">
        <v>925</v>
      </c>
      <c r="H687" s="5">
        <v>0</v>
      </c>
      <c r="I687" s="5">
        <v>7.4083451181650162E-4</v>
      </c>
      <c r="J687" s="5">
        <v>7.4083451181650162E-4</v>
      </c>
      <c r="L687" s="12">
        <f>(D687+I687)/2</f>
        <v>8.5195159772410989E-4</v>
      </c>
      <c r="M687" s="12">
        <f>ABS(L687-H687)</f>
        <v>8.5195159772410989E-4</v>
      </c>
      <c r="O687">
        <f>ABS(C687-H687)</f>
        <v>0</v>
      </c>
    </row>
    <row r="688" spans="1:15" ht="19" x14ac:dyDescent="0.25">
      <c r="A688" s="2">
        <v>1118</v>
      </c>
      <c r="B688" s="1" t="s">
        <v>1122</v>
      </c>
      <c r="C688" s="1">
        <v>0</v>
      </c>
      <c r="D688" s="1">
        <v>3.3898412948474288E-4</v>
      </c>
      <c r="E688" s="1">
        <v>3.3898412948474288E-4</v>
      </c>
      <c r="F688" s="6">
        <v>1117</v>
      </c>
      <c r="G688" s="5" t="s">
        <v>1122</v>
      </c>
      <c r="H688" s="5">
        <v>0</v>
      </c>
      <c r="I688" s="5">
        <v>7.4037647573277354E-4</v>
      </c>
      <c r="J688" s="5">
        <v>7.4037647573277354E-4</v>
      </c>
      <c r="L688" s="12">
        <f>(D688+I688)/2</f>
        <v>5.3968030260875821E-4</v>
      </c>
      <c r="M688" s="12">
        <f>ABS(L688-H688)</f>
        <v>5.3968030260875821E-4</v>
      </c>
      <c r="O688">
        <f>ABS(C688-H688)</f>
        <v>0</v>
      </c>
    </row>
    <row r="689" spans="1:15" ht="19" x14ac:dyDescent="0.25">
      <c r="A689" s="2">
        <v>1076</v>
      </c>
      <c r="B689" s="1" t="s">
        <v>1080</v>
      </c>
      <c r="C689" s="1">
        <v>1</v>
      </c>
      <c r="D689" s="1">
        <v>0.96460741758346558</v>
      </c>
      <c r="E689" s="1">
        <v>3.5392582416534417E-2</v>
      </c>
      <c r="F689" s="6">
        <v>1075</v>
      </c>
      <c r="G689" s="5" t="s">
        <v>1080</v>
      </c>
      <c r="H689" s="5">
        <v>1</v>
      </c>
      <c r="I689" s="5">
        <v>0.99926012754440308</v>
      </c>
      <c r="J689" s="5">
        <v>7.3987245559692383E-4</v>
      </c>
      <c r="L689" s="12">
        <f>(D689+I689)/2</f>
        <v>0.98193377256393433</v>
      </c>
      <c r="M689" s="12">
        <f>ABS(L689-H689)</f>
        <v>1.8066227436065674E-2</v>
      </c>
      <c r="O689">
        <f>ABS(C689-H689)</f>
        <v>0</v>
      </c>
    </row>
    <row r="690" spans="1:15" ht="19" x14ac:dyDescent="0.25">
      <c r="A690" s="2">
        <v>1307</v>
      </c>
      <c r="B690" s="1" t="s">
        <v>1308</v>
      </c>
      <c r="C690" s="1">
        <v>0</v>
      </c>
      <c r="D690" s="1">
        <v>7.2694354457780719E-4</v>
      </c>
      <c r="E690" s="1">
        <v>7.2694354457780719E-4</v>
      </c>
      <c r="F690" s="6">
        <v>1304</v>
      </c>
      <c r="G690" s="5" t="s">
        <v>1308</v>
      </c>
      <c r="H690" s="5">
        <v>0</v>
      </c>
      <c r="I690" s="5">
        <v>7.3827482992783189E-4</v>
      </c>
      <c r="J690" s="5">
        <v>7.3827482992783189E-4</v>
      </c>
      <c r="L690" s="12">
        <f>(D690+I690)/2</f>
        <v>7.3260918725281954E-4</v>
      </c>
      <c r="M690" s="12">
        <f>ABS(L690-H690)</f>
        <v>7.3260918725281954E-4</v>
      </c>
      <c r="O690">
        <f>ABS(C690-H690)</f>
        <v>0</v>
      </c>
    </row>
    <row r="691" spans="1:15" ht="19" x14ac:dyDescent="0.25">
      <c r="A691" s="2">
        <v>61</v>
      </c>
      <c r="B691" s="1" t="s">
        <v>65</v>
      </c>
      <c r="C691" s="1">
        <v>0</v>
      </c>
      <c r="D691" s="1">
        <v>7.7861821046099067E-4</v>
      </c>
      <c r="E691" s="1">
        <v>7.7861821046099067E-4</v>
      </c>
      <c r="F691" s="6">
        <v>61</v>
      </c>
      <c r="G691" s="5" t="s">
        <v>65</v>
      </c>
      <c r="H691" s="5">
        <v>0</v>
      </c>
      <c r="I691" s="5">
        <v>7.3780992534011602E-4</v>
      </c>
      <c r="J691" s="5">
        <v>7.3780992534011602E-4</v>
      </c>
      <c r="L691" s="12">
        <f>(D691+I691)/2</f>
        <v>7.5821406790055335E-4</v>
      </c>
      <c r="M691" s="12">
        <f>ABS(L691-H691)</f>
        <v>7.5821406790055335E-4</v>
      </c>
      <c r="O691">
        <f>ABS(C691-H691)</f>
        <v>0</v>
      </c>
    </row>
    <row r="692" spans="1:15" ht="19" x14ac:dyDescent="0.25">
      <c r="A692" s="2">
        <v>875</v>
      </c>
      <c r="B692" s="1" t="s">
        <v>879</v>
      </c>
      <c r="C692" s="1">
        <v>0</v>
      </c>
      <c r="D692" s="1">
        <v>4.714580718427896E-4</v>
      </c>
      <c r="E692" s="1">
        <v>4.714580718427896E-4</v>
      </c>
      <c r="F692" s="6">
        <v>875</v>
      </c>
      <c r="G692" s="5" t="s">
        <v>879</v>
      </c>
      <c r="H692" s="5">
        <v>0</v>
      </c>
      <c r="I692" s="5">
        <v>7.3707825504243374E-4</v>
      </c>
      <c r="J692" s="5">
        <v>7.3707825504243374E-4</v>
      </c>
      <c r="L692" s="12">
        <f>(D692+I692)/2</f>
        <v>6.0426816344261169E-4</v>
      </c>
      <c r="M692" s="12">
        <f>ABS(L692-H692)</f>
        <v>6.0426816344261169E-4</v>
      </c>
      <c r="O692">
        <f>ABS(C692-H692)</f>
        <v>0</v>
      </c>
    </row>
    <row r="693" spans="1:15" ht="19" x14ac:dyDescent="0.25">
      <c r="A693" s="2">
        <v>766</v>
      </c>
      <c r="B693" s="1" t="s">
        <v>770</v>
      </c>
      <c r="C693" s="1">
        <v>0</v>
      </c>
      <c r="D693" s="1">
        <v>5.8075087144970894E-4</v>
      </c>
      <c r="E693" s="1">
        <v>5.8075087144970894E-4</v>
      </c>
      <c r="F693" s="6">
        <v>766</v>
      </c>
      <c r="G693" s="5" t="s">
        <v>770</v>
      </c>
      <c r="H693" s="5">
        <v>0</v>
      </c>
      <c r="I693" s="5">
        <v>7.3677842738106847E-4</v>
      </c>
      <c r="J693" s="5">
        <v>7.3677842738106847E-4</v>
      </c>
      <c r="L693" s="12">
        <f>(D693+I693)/2</f>
        <v>6.587646494153887E-4</v>
      </c>
      <c r="M693" s="12">
        <f>ABS(L693-H693)</f>
        <v>6.587646494153887E-4</v>
      </c>
      <c r="O693">
        <f>ABS(C693-H693)</f>
        <v>0</v>
      </c>
    </row>
    <row r="694" spans="1:15" ht="19" x14ac:dyDescent="0.25">
      <c r="A694" s="2">
        <v>1214</v>
      </c>
      <c r="B694" s="1" t="s">
        <v>1215</v>
      </c>
      <c r="C694" s="1">
        <v>0</v>
      </c>
      <c r="D694" s="1">
        <v>4.8710504779592162E-4</v>
      </c>
      <c r="E694" s="1">
        <v>4.8710504779592162E-4</v>
      </c>
      <c r="F694" s="6">
        <v>1211</v>
      </c>
      <c r="G694" s="5" t="s">
        <v>1215</v>
      </c>
      <c r="H694" s="5">
        <v>0</v>
      </c>
      <c r="I694" s="5">
        <v>7.3611666448414326E-4</v>
      </c>
      <c r="J694" s="5">
        <v>7.3611666448414326E-4</v>
      </c>
      <c r="L694" s="12">
        <f>(D694+I694)/2</f>
        <v>6.1161085614003241E-4</v>
      </c>
      <c r="M694" s="12">
        <f>ABS(L694-H694)</f>
        <v>6.1161085614003241E-4</v>
      </c>
      <c r="O694">
        <f>ABS(C694-H694)</f>
        <v>0</v>
      </c>
    </row>
    <row r="695" spans="1:15" ht="19" x14ac:dyDescent="0.25">
      <c r="A695" s="2">
        <v>577</v>
      </c>
      <c r="B695" s="1" t="s">
        <v>581</v>
      </c>
      <c r="C695" s="1">
        <v>0</v>
      </c>
      <c r="D695" s="1">
        <v>3.7524913204833871E-4</v>
      </c>
      <c r="E695" s="1">
        <v>3.7524913204833871E-4</v>
      </c>
      <c r="F695" s="6">
        <v>577</v>
      </c>
      <c r="G695" s="5" t="s">
        <v>581</v>
      </c>
      <c r="H695" s="5">
        <v>0</v>
      </c>
      <c r="I695" s="5">
        <v>7.3442305438220501E-4</v>
      </c>
      <c r="J695" s="5">
        <v>7.3442305438220501E-4</v>
      </c>
      <c r="L695" s="12">
        <f>(D695+I695)/2</f>
        <v>5.5483609321527183E-4</v>
      </c>
      <c r="M695" s="12">
        <f>ABS(L695-H695)</f>
        <v>5.5483609321527183E-4</v>
      </c>
      <c r="O695">
        <f>ABS(C695-H695)</f>
        <v>0</v>
      </c>
    </row>
    <row r="696" spans="1:15" ht="19" x14ac:dyDescent="0.25">
      <c r="A696" s="2">
        <v>505</v>
      </c>
      <c r="B696" s="1" t="s">
        <v>509</v>
      </c>
      <c r="C696" s="1">
        <v>0</v>
      </c>
      <c r="D696" s="1">
        <v>3.7252847687341267E-4</v>
      </c>
      <c r="E696" s="1">
        <v>3.7252847687341267E-4</v>
      </c>
      <c r="F696" s="6">
        <v>505</v>
      </c>
      <c r="G696" s="5" t="s">
        <v>509</v>
      </c>
      <c r="H696" s="5">
        <v>0</v>
      </c>
      <c r="I696" s="5">
        <v>7.3360605165362358E-4</v>
      </c>
      <c r="J696" s="5">
        <v>7.3360605165362358E-4</v>
      </c>
      <c r="L696" s="12">
        <f>(D696+I696)/2</f>
        <v>5.5306726426351815E-4</v>
      </c>
      <c r="M696" s="12">
        <f>ABS(L696-H696)</f>
        <v>5.5306726426351815E-4</v>
      </c>
      <c r="O696">
        <f>ABS(C696-H696)</f>
        <v>0</v>
      </c>
    </row>
    <row r="697" spans="1:15" ht="19" x14ac:dyDescent="0.25">
      <c r="A697" s="2">
        <v>692</v>
      </c>
      <c r="B697" s="1" t="s">
        <v>696</v>
      </c>
      <c r="C697" s="1">
        <v>0</v>
      </c>
      <c r="D697" s="1">
        <v>5.5008678464218974E-4</v>
      </c>
      <c r="E697" s="1">
        <v>5.5008678464218974E-4</v>
      </c>
      <c r="F697" s="6">
        <v>692</v>
      </c>
      <c r="G697" s="5" t="s">
        <v>696</v>
      </c>
      <c r="H697" s="5">
        <v>0</v>
      </c>
      <c r="I697" s="5">
        <v>7.3303509270772338E-4</v>
      </c>
      <c r="J697" s="5">
        <v>7.3303509270772338E-4</v>
      </c>
      <c r="L697" s="12">
        <f>(D697+I697)/2</f>
        <v>6.4156093867495656E-4</v>
      </c>
      <c r="M697" s="12">
        <f>ABS(L697-H697)</f>
        <v>6.4156093867495656E-4</v>
      </c>
      <c r="O697">
        <f>ABS(C697-H697)</f>
        <v>0</v>
      </c>
    </row>
    <row r="698" spans="1:15" ht="19" x14ac:dyDescent="0.25">
      <c r="A698" s="2">
        <v>1184</v>
      </c>
      <c r="B698" s="1" t="s">
        <v>1188</v>
      </c>
      <c r="C698" s="1">
        <v>0</v>
      </c>
      <c r="D698" s="1">
        <v>5.2510388195514679E-4</v>
      </c>
      <c r="E698" s="1">
        <v>5.2510388195514679E-4</v>
      </c>
      <c r="F698" s="6">
        <v>1183</v>
      </c>
      <c r="G698" s="5" t="s">
        <v>1188</v>
      </c>
      <c r="H698" s="5">
        <v>0</v>
      </c>
      <c r="I698" s="5">
        <v>7.3275779141113162E-4</v>
      </c>
      <c r="J698" s="5">
        <v>7.3275779141113162E-4</v>
      </c>
      <c r="L698" s="12">
        <f>(D698+I698)/2</f>
        <v>6.289308366831392E-4</v>
      </c>
      <c r="M698" s="12">
        <f>ABS(L698-H698)</f>
        <v>6.289308366831392E-4</v>
      </c>
      <c r="O698">
        <f>ABS(C698-H698)</f>
        <v>0</v>
      </c>
    </row>
    <row r="699" spans="1:15" ht="19" x14ac:dyDescent="0.25">
      <c r="A699" s="2">
        <v>931</v>
      </c>
      <c r="B699" s="1" t="s">
        <v>935</v>
      </c>
      <c r="C699" s="1">
        <v>0</v>
      </c>
      <c r="D699" s="1">
        <v>3.1836081296205521E-2</v>
      </c>
      <c r="E699" s="1">
        <v>3.1836081296205521E-2</v>
      </c>
      <c r="F699" s="6">
        <v>931</v>
      </c>
      <c r="G699" s="5" t="s">
        <v>935</v>
      </c>
      <c r="H699" s="5">
        <v>0</v>
      </c>
      <c r="I699" s="5">
        <v>7.31531938072294E-4</v>
      </c>
      <c r="J699" s="5">
        <v>7.31531938072294E-4</v>
      </c>
      <c r="L699" s="12">
        <f>(D699+I699)/2</f>
        <v>1.6283806617138907E-2</v>
      </c>
      <c r="M699" s="12">
        <f>ABS(L699-H699)</f>
        <v>1.6283806617138907E-2</v>
      </c>
      <c r="O699">
        <f>ABS(C699-H699)</f>
        <v>0</v>
      </c>
    </row>
    <row r="700" spans="1:15" ht="19" x14ac:dyDescent="0.25">
      <c r="A700" s="2">
        <v>1158</v>
      </c>
      <c r="B700" s="1" t="s">
        <v>1162</v>
      </c>
      <c r="C700" s="1">
        <v>0</v>
      </c>
      <c r="D700" s="1">
        <v>1.9450522086117419E-4</v>
      </c>
      <c r="E700" s="1">
        <v>1.9450522086117419E-4</v>
      </c>
      <c r="F700" s="6">
        <v>1157</v>
      </c>
      <c r="G700" s="5" t="s">
        <v>1162</v>
      </c>
      <c r="H700" s="5">
        <v>0</v>
      </c>
      <c r="I700" s="5">
        <v>7.2633655508980155E-4</v>
      </c>
      <c r="J700" s="5">
        <v>7.2633655508980155E-4</v>
      </c>
      <c r="L700" s="12">
        <f>(D700+I700)/2</f>
        <v>4.6042088797548786E-4</v>
      </c>
      <c r="M700" s="12">
        <f>ABS(L700-H700)</f>
        <v>4.6042088797548786E-4</v>
      </c>
      <c r="O700">
        <f>ABS(C700-H700)</f>
        <v>0</v>
      </c>
    </row>
    <row r="701" spans="1:15" ht="19" x14ac:dyDescent="0.25">
      <c r="A701" s="2">
        <v>496</v>
      </c>
      <c r="B701" s="1" t="s">
        <v>500</v>
      </c>
      <c r="C701" s="1">
        <v>0</v>
      </c>
      <c r="D701" s="1">
        <v>8.8039058027788997E-4</v>
      </c>
      <c r="E701" s="1">
        <v>8.8039058027788997E-4</v>
      </c>
      <c r="F701" s="6">
        <v>496</v>
      </c>
      <c r="G701" s="5" t="s">
        <v>500</v>
      </c>
      <c r="H701" s="5">
        <v>0</v>
      </c>
      <c r="I701" s="5">
        <v>7.2385655948892236E-4</v>
      </c>
      <c r="J701" s="5">
        <v>7.2385655948892236E-4</v>
      </c>
      <c r="L701" s="12">
        <f>(D701+I701)/2</f>
        <v>8.0212356988340616E-4</v>
      </c>
      <c r="M701" s="12">
        <f>ABS(L701-H701)</f>
        <v>8.0212356988340616E-4</v>
      </c>
      <c r="O701">
        <f>ABS(C701-H701)</f>
        <v>0</v>
      </c>
    </row>
    <row r="702" spans="1:15" ht="19" x14ac:dyDescent="0.25">
      <c r="A702" s="2">
        <v>814</v>
      </c>
      <c r="B702" s="1" t="s">
        <v>818</v>
      </c>
      <c r="C702" s="1">
        <v>0</v>
      </c>
      <c r="D702" s="1">
        <v>6.4224220113828778E-4</v>
      </c>
      <c r="E702" s="1">
        <v>6.4224220113828778E-4</v>
      </c>
      <c r="F702" s="6">
        <v>814</v>
      </c>
      <c r="G702" s="5" t="s">
        <v>818</v>
      </c>
      <c r="H702" s="5">
        <v>0</v>
      </c>
      <c r="I702" s="5">
        <v>7.2384835220873356E-4</v>
      </c>
      <c r="J702" s="5">
        <v>7.2384835220873356E-4</v>
      </c>
      <c r="L702" s="12">
        <f>(D702+I702)/2</f>
        <v>6.8304527667351067E-4</v>
      </c>
      <c r="M702" s="12">
        <f>ABS(L702-H702)</f>
        <v>6.8304527667351067E-4</v>
      </c>
      <c r="O702">
        <f>ABS(C702-H702)</f>
        <v>0</v>
      </c>
    </row>
    <row r="703" spans="1:15" ht="19" x14ac:dyDescent="0.25">
      <c r="A703" s="2">
        <v>1345</v>
      </c>
      <c r="B703" s="1" t="s">
        <v>1346</v>
      </c>
      <c r="C703" s="1">
        <v>0</v>
      </c>
      <c r="D703" s="1">
        <v>2.471026498824358E-3</v>
      </c>
      <c r="E703" s="1">
        <v>2.471026498824358E-3</v>
      </c>
      <c r="F703" s="6">
        <v>1342</v>
      </c>
      <c r="G703" s="5" t="s">
        <v>1346</v>
      </c>
      <c r="H703" s="5">
        <v>0</v>
      </c>
      <c r="I703" s="5">
        <v>7.2370551060885191E-4</v>
      </c>
      <c r="J703" s="5">
        <v>7.2370551060885191E-4</v>
      </c>
      <c r="L703" s="12">
        <f>(D703+I703)/2</f>
        <v>1.5973660047166049E-3</v>
      </c>
      <c r="M703" s="12">
        <f>ABS(L703-H703)</f>
        <v>1.5973660047166049E-3</v>
      </c>
      <c r="O703">
        <f>ABS(C703-H703)</f>
        <v>0</v>
      </c>
    </row>
    <row r="704" spans="1:15" ht="19" x14ac:dyDescent="0.25">
      <c r="A704" s="2">
        <v>1148</v>
      </c>
      <c r="B704" s="1" t="s">
        <v>1152</v>
      </c>
      <c r="C704" s="1">
        <v>0</v>
      </c>
      <c r="D704" s="1">
        <v>5.3811381803825498E-4</v>
      </c>
      <c r="E704" s="1">
        <v>5.3811381803825498E-4</v>
      </c>
      <c r="F704" s="6">
        <v>1147</v>
      </c>
      <c r="G704" s="5" t="s">
        <v>1152</v>
      </c>
      <c r="H704" s="5">
        <v>0</v>
      </c>
      <c r="I704" s="5">
        <v>7.2180450661107898E-4</v>
      </c>
      <c r="J704" s="5">
        <v>7.2180450661107898E-4</v>
      </c>
      <c r="L704" s="12">
        <f>(D704+I704)/2</f>
        <v>6.2995916232466698E-4</v>
      </c>
      <c r="M704" s="12">
        <f>ABS(L704-H704)</f>
        <v>6.2995916232466698E-4</v>
      </c>
      <c r="O704">
        <f>ABS(C704-H704)</f>
        <v>0</v>
      </c>
    </row>
    <row r="705" spans="1:15" ht="19" x14ac:dyDescent="0.25">
      <c r="A705" s="2">
        <v>1052</v>
      </c>
      <c r="B705" s="1" t="s">
        <v>1056</v>
      </c>
      <c r="C705" s="1">
        <v>0</v>
      </c>
      <c r="D705" s="1">
        <v>1.482044230215251E-3</v>
      </c>
      <c r="E705" s="1">
        <v>1.482044230215251E-3</v>
      </c>
      <c r="F705" s="6">
        <v>1051</v>
      </c>
      <c r="G705" s="5" t="s">
        <v>1056</v>
      </c>
      <c r="H705" s="5">
        <v>0</v>
      </c>
      <c r="I705" s="5">
        <v>7.2081811958923936E-4</v>
      </c>
      <c r="J705" s="5">
        <v>7.2081811958923936E-4</v>
      </c>
      <c r="L705" s="12">
        <f>(D705+I705)/2</f>
        <v>1.1014311749022452E-3</v>
      </c>
      <c r="M705" s="12">
        <f>ABS(L705-H705)</f>
        <v>1.1014311749022452E-3</v>
      </c>
      <c r="O705">
        <f>ABS(C705-H705)</f>
        <v>0</v>
      </c>
    </row>
    <row r="706" spans="1:15" ht="19" x14ac:dyDescent="0.25">
      <c r="A706" s="2">
        <v>1298</v>
      </c>
      <c r="B706" s="1" t="s">
        <v>1299</v>
      </c>
      <c r="C706" s="1">
        <v>0</v>
      </c>
      <c r="D706" s="1">
        <v>3.5966563154943287E-4</v>
      </c>
      <c r="E706" s="1">
        <v>3.5966563154943287E-4</v>
      </c>
      <c r="F706" s="6">
        <v>1295</v>
      </c>
      <c r="G706" s="5" t="s">
        <v>1299</v>
      </c>
      <c r="H706" s="5">
        <v>0</v>
      </c>
      <c r="I706" s="5">
        <v>7.2051800088956952E-4</v>
      </c>
      <c r="J706" s="5">
        <v>7.2051800088956952E-4</v>
      </c>
      <c r="L706" s="12">
        <f>(D706+I706)/2</f>
        <v>5.400918162195012E-4</v>
      </c>
      <c r="M706" s="12">
        <f>ABS(L706-H706)</f>
        <v>5.400918162195012E-4</v>
      </c>
      <c r="O706">
        <f>ABS(C706-H706)</f>
        <v>0</v>
      </c>
    </row>
    <row r="707" spans="1:15" ht="19" x14ac:dyDescent="0.25">
      <c r="A707" s="2">
        <v>470</v>
      </c>
      <c r="B707" s="1" t="s">
        <v>474</v>
      </c>
      <c r="C707" s="1">
        <v>0</v>
      </c>
      <c r="D707" s="1">
        <v>9.3405664665624499E-4</v>
      </c>
      <c r="E707" s="1">
        <v>9.3405664665624499E-4</v>
      </c>
      <c r="F707" s="6">
        <v>470</v>
      </c>
      <c r="G707" s="5" t="s">
        <v>474</v>
      </c>
      <c r="H707" s="5">
        <v>0</v>
      </c>
      <c r="I707" s="5">
        <v>7.1997847408056259E-4</v>
      </c>
      <c r="J707" s="5">
        <v>7.1997847408056259E-4</v>
      </c>
      <c r="L707" s="12">
        <f>(D707+I707)/2</f>
        <v>8.2701756036840379E-4</v>
      </c>
      <c r="M707" s="12">
        <f>ABS(L707-H707)</f>
        <v>8.2701756036840379E-4</v>
      </c>
      <c r="O707">
        <f>ABS(C707-H707)</f>
        <v>0</v>
      </c>
    </row>
    <row r="708" spans="1:15" ht="19" x14ac:dyDescent="0.25">
      <c r="A708" s="2">
        <v>122</v>
      </c>
      <c r="B708" s="1" t="s">
        <v>126</v>
      </c>
      <c r="C708" s="1">
        <v>0</v>
      </c>
      <c r="D708" s="1">
        <v>5.0808285595849156E-4</v>
      </c>
      <c r="E708" s="1">
        <v>5.0808285595849156E-4</v>
      </c>
      <c r="F708" s="6">
        <v>122</v>
      </c>
      <c r="G708" s="5" t="s">
        <v>126</v>
      </c>
      <c r="H708" s="5">
        <v>0</v>
      </c>
      <c r="I708" s="5">
        <v>7.1764190215617418E-4</v>
      </c>
      <c r="J708" s="5">
        <v>7.1764190215617418E-4</v>
      </c>
      <c r="L708" s="12">
        <f>(D708+I708)/2</f>
        <v>6.1286237905733287E-4</v>
      </c>
      <c r="M708" s="12">
        <f>ABS(L708-H708)</f>
        <v>6.1286237905733287E-4</v>
      </c>
      <c r="O708">
        <f>ABS(C708-H708)</f>
        <v>0</v>
      </c>
    </row>
    <row r="709" spans="1:15" ht="19" x14ac:dyDescent="0.25">
      <c r="A709" s="2">
        <v>1288</v>
      </c>
      <c r="B709" s="1" t="s">
        <v>1289</v>
      </c>
      <c r="C709" s="1">
        <v>0</v>
      </c>
      <c r="D709" s="1">
        <v>6.4908823696896434E-4</v>
      </c>
      <c r="E709" s="1">
        <v>6.4908823696896434E-4</v>
      </c>
      <c r="F709" s="6">
        <v>1285</v>
      </c>
      <c r="G709" s="5" t="s">
        <v>1289</v>
      </c>
      <c r="H709" s="5">
        <v>0</v>
      </c>
      <c r="I709" s="5">
        <v>7.1585021214559674E-4</v>
      </c>
      <c r="J709" s="5">
        <v>7.1585021214559674E-4</v>
      </c>
      <c r="L709" s="12">
        <f>(D709+I709)/2</f>
        <v>6.8246922455728054E-4</v>
      </c>
      <c r="M709" s="12">
        <f>ABS(L709-H709)</f>
        <v>6.8246922455728054E-4</v>
      </c>
      <c r="O709">
        <f>ABS(C709-H709)</f>
        <v>0</v>
      </c>
    </row>
    <row r="710" spans="1:15" ht="19" x14ac:dyDescent="0.25">
      <c r="A710" s="2">
        <v>1354</v>
      </c>
      <c r="B710" s="1" t="s">
        <v>1355</v>
      </c>
      <c r="C710" s="1">
        <v>0</v>
      </c>
      <c r="D710" s="1">
        <v>1.7601948929950591E-3</v>
      </c>
      <c r="E710" s="1">
        <v>1.7601948929950591E-3</v>
      </c>
      <c r="F710" s="6">
        <v>1351</v>
      </c>
      <c r="G710" s="5" t="s">
        <v>1355</v>
      </c>
      <c r="H710" s="5">
        <v>0</v>
      </c>
      <c r="I710" s="5">
        <v>7.1561627555638552E-4</v>
      </c>
      <c r="J710" s="5">
        <v>7.1561627555638552E-4</v>
      </c>
      <c r="L710" s="12">
        <f>(D710+I710)/2</f>
        <v>1.2379055842757223E-3</v>
      </c>
      <c r="M710" s="12">
        <f>ABS(L710-H710)</f>
        <v>1.2379055842757223E-3</v>
      </c>
      <c r="O710">
        <f>ABS(C710-H710)</f>
        <v>0</v>
      </c>
    </row>
    <row r="711" spans="1:15" ht="19" x14ac:dyDescent="0.25">
      <c r="A711" s="2">
        <v>699</v>
      </c>
      <c r="B711" s="1" t="s">
        <v>703</v>
      </c>
      <c r="C711" s="1">
        <v>0</v>
      </c>
      <c r="D711" s="1">
        <v>1.9955591415055099E-4</v>
      </c>
      <c r="E711" s="1">
        <v>1.9955591415055099E-4</v>
      </c>
      <c r="F711" s="6">
        <v>699</v>
      </c>
      <c r="G711" s="5" t="s">
        <v>703</v>
      </c>
      <c r="H711" s="5">
        <v>0</v>
      </c>
      <c r="I711" s="5">
        <v>7.1547989500686526E-4</v>
      </c>
      <c r="J711" s="5">
        <v>7.1547989500686526E-4</v>
      </c>
      <c r="L711" s="12">
        <f>(D711+I711)/2</f>
        <v>4.5751790457870811E-4</v>
      </c>
      <c r="M711" s="12">
        <f>ABS(L711-H711)</f>
        <v>4.5751790457870811E-4</v>
      </c>
      <c r="O711">
        <f>ABS(C711-H711)</f>
        <v>0</v>
      </c>
    </row>
    <row r="712" spans="1:15" ht="19" x14ac:dyDescent="0.25">
      <c r="A712" s="2">
        <v>937</v>
      </c>
      <c r="B712" s="1" t="s">
        <v>941</v>
      </c>
      <c r="C712" s="1">
        <v>0</v>
      </c>
      <c r="D712" s="1">
        <v>1.5567331574857231E-3</v>
      </c>
      <c r="E712" s="1">
        <v>1.5567331574857231E-3</v>
      </c>
      <c r="F712" s="6">
        <v>937</v>
      </c>
      <c r="G712" s="5" t="s">
        <v>941</v>
      </c>
      <c r="H712" s="5">
        <v>0</v>
      </c>
      <c r="I712" s="5">
        <v>7.1521679637953639E-4</v>
      </c>
      <c r="J712" s="5">
        <v>7.1521679637953639E-4</v>
      </c>
      <c r="L712" s="12">
        <f>(D712+I712)/2</f>
        <v>1.1359749769326297E-3</v>
      </c>
      <c r="M712" s="12">
        <f>ABS(L712-H712)</f>
        <v>1.1359749769326297E-3</v>
      </c>
      <c r="O712">
        <f>ABS(C712-H712)</f>
        <v>0</v>
      </c>
    </row>
    <row r="713" spans="1:15" ht="19" x14ac:dyDescent="0.25">
      <c r="A713" s="2">
        <v>1079</v>
      </c>
      <c r="B713" s="1" t="s">
        <v>1083</v>
      </c>
      <c r="C713" s="1">
        <v>0</v>
      </c>
      <c r="D713" s="1">
        <v>6.5835978602990508E-4</v>
      </c>
      <c r="E713" s="1">
        <v>6.5835978602990508E-4</v>
      </c>
      <c r="F713" s="6">
        <v>1078</v>
      </c>
      <c r="G713" s="5" t="s">
        <v>1083</v>
      </c>
      <c r="H713" s="5">
        <v>0</v>
      </c>
      <c r="I713" s="5">
        <v>7.1509339613839984E-4</v>
      </c>
      <c r="J713" s="5">
        <v>7.1509339613839984E-4</v>
      </c>
      <c r="L713" s="12">
        <f>(D713+I713)/2</f>
        <v>6.8672659108415246E-4</v>
      </c>
      <c r="M713" s="12">
        <f>ABS(L713-H713)</f>
        <v>6.8672659108415246E-4</v>
      </c>
      <c r="O713">
        <f>ABS(C713-H713)</f>
        <v>0</v>
      </c>
    </row>
    <row r="714" spans="1:15" ht="19" x14ac:dyDescent="0.25">
      <c r="A714" s="2">
        <v>1225</v>
      </c>
      <c r="B714" s="1" t="s">
        <v>1226</v>
      </c>
      <c r="C714" s="1">
        <v>0</v>
      </c>
      <c r="D714" s="1">
        <v>9.3272799858823419E-4</v>
      </c>
      <c r="E714" s="1">
        <v>9.3272799858823419E-4</v>
      </c>
      <c r="F714" s="6">
        <v>1222</v>
      </c>
      <c r="G714" s="5" t="s">
        <v>1226</v>
      </c>
      <c r="H714" s="5">
        <v>0</v>
      </c>
      <c r="I714" s="5">
        <v>7.1387318894267082E-4</v>
      </c>
      <c r="J714" s="5">
        <v>7.1387318894267082E-4</v>
      </c>
      <c r="L714" s="12">
        <f>(D714+I714)/2</f>
        <v>8.233005937654525E-4</v>
      </c>
      <c r="M714" s="12">
        <f>ABS(L714-H714)</f>
        <v>8.233005937654525E-4</v>
      </c>
      <c r="O714">
        <f>ABS(C714-H714)</f>
        <v>0</v>
      </c>
    </row>
    <row r="715" spans="1:15" ht="19" x14ac:dyDescent="0.25">
      <c r="A715" s="2">
        <v>485</v>
      </c>
      <c r="B715" s="1" t="s">
        <v>489</v>
      </c>
      <c r="C715" s="1">
        <v>0</v>
      </c>
      <c r="D715" s="1">
        <v>2.6470434386283159E-4</v>
      </c>
      <c r="E715" s="1">
        <v>2.6470434386283159E-4</v>
      </c>
      <c r="F715" s="6">
        <v>485</v>
      </c>
      <c r="G715" s="5" t="s">
        <v>489</v>
      </c>
      <c r="H715" s="5">
        <v>0</v>
      </c>
      <c r="I715" s="5">
        <v>7.1281474083662033E-4</v>
      </c>
      <c r="J715" s="5">
        <v>7.1281474083662033E-4</v>
      </c>
      <c r="L715" s="12">
        <f>(D715+I715)/2</f>
        <v>4.8875954234972596E-4</v>
      </c>
      <c r="M715" s="12">
        <f>ABS(L715-H715)</f>
        <v>4.8875954234972596E-4</v>
      </c>
      <c r="O715">
        <f>ABS(C715-H715)</f>
        <v>0</v>
      </c>
    </row>
    <row r="716" spans="1:15" ht="19" x14ac:dyDescent="0.25">
      <c r="A716" s="2">
        <v>1010</v>
      </c>
      <c r="B716" s="1" t="s">
        <v>1014</v>
      </c>
      <c r="C716" s="1">
        <v>0</v>
      </c>
      <c r="D716" s="1">
        <v>7.6423812424764037E-4</v>
      </c>
      <c r="E716" s="1">
        <v>7.6423812424764037E-4</v>
      </c>
      <c r="F716" s="6">
        <v>1009</v>
      </c>
      <c r="G716" s="5" t="s">
        <v>1014</v>
      </c>
      <c r="H716" s="5">
        <v>0</v>
      </c>
      <c r="I716" s="5">
        <v>7.120210793800652E-4</v>
      </c>
      <c r="J716" s="5">
        <v>7.120210793800652E-4</v>
      </c>
      <c r="L716" s="12">
        <f>(D716+I716)/2</f>
        <v>7.3812960181385279E-4</v>
      </c>
      <c r="M716" s="12">
        <f>ABS(L716-H716)</f>
        <v>7.3812960181385279E-4</v>
      </c>
      <c r="O716">
        <f>ABS(C716-H716)</f>
        <v>0</v>
      </c>
    </row>
    <row r="717" spans="1:15" ht="19" x14ac:dyDescent="0.25">
      <c r="A717" s="2">
        <v>1406</v>
      </c>
      <c r="B717" s="1" t="s">
        <v>1407</v>
      </c>
      <c r="C717" s="1">
        <v>0</v>
      </c>
      <c r="D717" s="1">
        <v>2.2208600421436131E-4</v>
      </c>
      <c r="E717" s="1">
        <v>2.2208600421436131E-4</v>
      </c>
      <c r="F717" s="6">
        <v>1403</v>
      </c>
      <c r="G717" s="5" t="s">
        <v>1407</v>
      </c>
      <c r="H717" s="5">
        <v>0</v>
      </c>
      <c r="I717" s="5">
        <v>7.1152183227241039E-4</v>
      </c>
      <c r="J717" s="5">
        <v>7.1152183227241039E-4</v>
      </c>
      <c r="L717" s="12">
        <f>(D717+I717)/2</f>
        <v>4.6680391824338585E-4</v>
      </c>
      <c r="M717" s="12">
        <f>ABS(L717-H717)</f>
        <v>4.6680391824338585E-4</v>
      </c>
      <c r="O717">
        <f>ABS(C717-H717)</f>
        <v>0</v>
      </c>
    </row>
    <row r="718" spans="1:15" ht="19" x14ac:dyDescent="0.25">
      <c r="A718" s="2">
        <v>1208</v>
      </c>
      <c r="B718" s="1" t="s">
        <v>1209</v>
      </c>
      <c r="C718" s="1">
        <v>0</v>
      </c>
      <c r="D718" s="1">
        <v>9.815968805924058E-4</v>
      </c>
      <c r="E718" s="1">
        <v>9.815968805924058E-4</v>
      </c>
      <c r="F718" s="6">
        <v>1205</v>
      </c>
      <c r="G718" s="5" t="s">
        <v>1209</v>
      </c>
      <c r="H718" s="5">
        <v>0</v>
      </c>
      <c r="I718" s="5">
        <v>7.09641317371279E-4</v>
      </c>
      <c r="J718" s="5">
        <v>7.09641317371279E-4</v>
      </c>
      <c r="L718" s="12">
        <f>(D718+I718)/2</f>
        <v>8.456190989818424E-4</v>
      </c>
      <c r="M718" s="12">
        <f>ABS(L718-H718)</f>
        <v>8.456190989818424E-4</v>
      </c>
      <c r="O718">
        <f>ABS(C718-H718)</f>
        <v>0</v>
      </c>
    </row>
    <row r="719" spans="1:15" ht="19" x14ac:dyDescent="0.25">
      <c r="A719" s="2">
        <v>1083</v>
      </c>
      <c r="B719" s="1" t="s">
        <v>1087</v>
      </c>
      <c r="C719" s="1">
        <v>0</v>
      </c>
      <c r="D719" s="1">
        <v>9.4499357510358095E-4</v>
      </c>
      <c r="E719" s="1">
        <v>9.4499357510358095E-4</v>
      </c>
      <c r="F719" s="6">
        <v>1082</v>
      </c>
      <c r="G719" s="5" t="s">
        <v>1087</v>
      </c>
      <c r="H719" s="5">
        <v>0</v>
      </c>
      <c r="I719" s="5">
        <v>7.0897350087761879E-4</v>
      </c>
      <c r="J719" s="5">
        <v>7.0897350087761879E-4</v>
      </c>
      <c r="L719" s="12">
        <f>(D719+I719)/2</f>
        <v>8.2698353799059987E-4</v>
      </c>
      <c r="M719" s="12">
        <f>ABS(L719-H719)</f>
        <v>8.2698353799059987E-4</v>
      </c>
      <c r="O719">
        <f>ABS(C719-H719)</f>
        <v>0</v>
      </c>
    </row>
    <row r="720" spans="1:15" ht="19" x14ac:dyDescent="0.25">
      <c r="A720" s="2">
        <v>348</v>
      </c>
      <c r="B720" s="1" t="s">
        <v>352</v>
      </c>
      <c r="C720" s="1">
        <v>0</v>
      </c>
      <c r="D720" s="1">
        <v>1.2059169821441169E-3</v>
      </c>
      <c r="E720" s="1">
        <v>1.2059169821441169E-3</v>
      </c>
      <c r="F720" s="6">
        <v>348</v>
      </c>
      <c r="G720" s="5" t="s">
        <v>352</v>
      </c>
      <c r="H720" s="5">
        <v>0</v>
      </c>
      <c r="I720" s="5">
        <v>7.0821982808411121E-4</v>
      </c>
      <c r="J720" s="5">
        <v>7.0821982808411121E-4</v>
      </c>
      <c r="L720" s="12">
        <f>(D720+I720)/2</f>
        <v>9.5706840511411407E-4</v>
      </c>
      <c r="M720" s="12">
        <f>ABS(L720-H720)</f>
        <v>9.5706840511411407E-4</v>
      </c>
      <c r="O720">
        <f>ABS(C720-H720)</f>
        <v>0</v>
      </c>
    </row>
    <row r="721" spans="1:15" ht="19" x14ac:dyDescent="0.25">
      <c r="A721" s="2">
        <v>908</v>
      </c>
      <c r="B721" s="1" t="s">
        <v>912</v>
      </c>
      <c r="C721" s="1">
        <v>0</v>
      </c>
      <c r="D721" s="1">
        <v>6.5350375371053815E-4</v>
      </c>
      <c r="E721" s="1">
        <v>6.5350375371053815E-4</v>
      </c>
      <c r="F721" s="6">
        <v>908</v>
      </c>
      <c r="G721" s="5" t="s">
        <v>912</v>
      </c>
      <c r="H721" s="5">
        <v>0</v>
      </c>
      <c r="I721" s="5">
        <v>7.0790940662845969E-4</v>
      </c>
      <c r="J721" s="5">
        <v>7.0790940662845969E-4</v>
      </c>
      <c r="L721" s="12">
        <f>(D721+I721)/2</f>
        <v>6.8070658016949892E-4</v>
      </c>
      <c r="M721" s="12">
        <f>ABS(L721-H721)</f>
        <v>6.8070658016949892E-4</v>
      </c>
      <c r="O721">
        <f>ABS(C721-H721)</f>
        <v>0</v>
      </c>
    </row>
    <row r="722" spans="1:15" ht="19" x14ac:dyDescent="0.25">
      <c r="A722" s="2">
        <v>837</v>
      </c>
      <c r="B722" s="1" t="s">
        <v>841</v>
      </c>
      <c r="C722" s="1">
        <v>0</v>
      </c>
      <c r="D722" s="1">
        <v>8.3180947694927454E-4</v>
      </c>
      <c r="E722" s="1">
        <v>8.3180947694927454E-4</v>
      </c>
      <c r="F722" s="6">
        <v>837</v>
      </c>
      <c r="G722" s="5" t="s">
        <v>841</v>
      </c>
      <c r="H722" s="5">
        <v>0</v>
      </c>
      <c r="I722" s="5">
        <v>7.0676748873665929E-4</v>
      </c>
      <c r="J722" s="5">
        <v>7.0676748873665929E-4</v>
      </c>
      <c r="L722" s="12">
        <f>(D722+I722)/2</f>
        <v>7.6928848284296691E-4</v>
      </c>
      <c r="M722" s="12">
        <f>ABS(L722-H722)</f>
        <v>7.6928848284296691E-4</v>
      </c>
      <c r="O722">
        <f>ABS(C722-H722)</f>
        <v>0</v>
      </c>
    </row>
    <row r="723" spans="1:15" ht="19" x14ac:dyDescent="0.25">
      <c r="A723" s="2">
        <v>868</v>
      </c>
      <c r="B723" s="1" t="s">
        <v>872</v>
      </c>
      <c r="C723" s="1">
        <v>0</v>
      </c>
      <c r="D723" s="1">
        <v>2.5034425198100513E-4</v>
      </c>
      <c r="E723" s="1">
        <v>2.5034425198100513E-4</v>
      </c>
      <c r="F723" s="6">
        <v>868</v>
      </c>
      <c r="G723" s="5" t="s">
        <v>872</v>
      </c>
      <c r="H723" s="5">
        <v>0</v>
      </c>
      <c r="I723" s="5">
        <v>7.0583797059953213E-4</v>
      </c>
      <c r="J723" s="5">
        <v>7.0583797059953213E-4</v>
      </c>
      <c r="L723" s="12">
        <f>(D723+I723)/2</f>
        <v>4.780911112902686E-4</v>
      </c>
      <c r="M723" s="12">
        <f>ABS(L723-H723)</f>
        <v>4.780911112902686E-4</v>
      </c>
      <c r="O723">
        <f>ABS(C723-H723)</f>
        <v>0</v>
      </c>
    </row>
    <row r="724" spans="1:15" ht="19" x14ac:dyDescent="0.25">
      <c r="A724" s="2">
        <v>955</v>
      </c>
      <c r="B724" s="1" t="s">
        <v>959</v>
      </c>
      <c r="C724" s="1">
        <v>0</v>
      </c>
      <c r="D724" s="1">
        <v>7.2110287146642804E-4</v>
      </c>
      <c r="E724" s="1">
        <v>7.2110287146642804E-4</v>
      </c>
      <c r="F724" s="6">
        <v>955</v>
      </c>
      <c r="G724" s="5" t="s">
        <v>959</v>
      </c>
      <c r="H724" s="5">
        <v>0</v>
      </c>
      <c r="I724" s="5">
        <v>7.0496404077857733E-4</v>
      </c>
      <c r="J724" s="5">
        <v>7.0496404077857733E-4</v>
      </c>
      <c r="L724" s="12">
        <f>(D724+I724)/2</f>
        <v>7.1303345612250268E-4</v>
      </c>
      <c r="M724" s="12">
        <f>ABS(L724-H724)</f>
        <v>7.1303345612250268E-4</v>
      </c>
      <c r="O724">
        <f>ABS(C724-H724)</f>
        <v>0</v>
      </c>
    </row>
    <row r="725" spans="1:15" ht="19" x14ac:dyDescent="0.25">
      <c r="A725" s="2">
        <v>473</v>
      </c>
      <c r="B725" s="1" t="s">
        <v>477</v>
      </c>
      <c r="C725" s="1">
        <v>0</v>
      </c>
      <c r="D725" s="1">
        <v>1.9448375096544619E-3</v>
      </c>
      <c r="E725" s="1">
        <v>1.9448375096544619E-3</v>
      </c>
      <c r="F725" s="6">
        <v>473</v>
      </c>
      <c r="G725" s="5" t="s">
        <v>477</v>
      </c>
      <c r="H725" s="5">
        <v>0</v>
      </c>
      <c r="I725" s="5">
        <v>7.0377654628828168E-4</v>
      </c>
      <c r="J725" s="5">
        <v>7.0377654628828168E-4</v>
      </c>
      <c r="L725" s="12">
        <f>(D725+I725)/2</f>
        <v>1.3243070279713718E-3</v>
      </c>
      <c r="M725" s="12">
        <f>ABS(L725-H725)</f>
        <v>1.3243070279713718E-3</v>
      </c>
      <c r="O725">
        <f>ABS(C725-H725)</f>
        <v>0</v>
      </c>
    </row>
    <row r="726" spans="1:15" ht="19" x14ac:dyDescent="0.25">
      <c r="A726" s="2">
        <v>515</v>
      </c>
      <c r="B726" s="1" t="s">
        <v>519</v>
      </c>
      <c r="C726" s="1">
        <v>0</v>
      </c>
      <c r="D726" s="1">
        <v>5.6876480812206864E-4</v>
      </c>
      <c r="E726" s="1">
        <v>5.6876480812206864E-4</v>
      </c>
      <c r="F726" s="6">
        <v>515</v>
      </c>
      <c r="G726" s="5" t="s">
        <v>519</v>
      </c>
      <c r="H726" s="5">
        <v>0</v>
      </c>
      <c r="I726" s="5">
        <v>7.0292194141075015E-4</v>
      </c>
      <c r="J726" s="5">
        <v>7.0292194141075015E-4</v>
      </c>
      <c r="L726" s="12">
        <f>(D726+I726)/2</f>
        <v>6.358433747664094E-4</v>
      </c>
      <c r="M726" s="12">
        <f>ABS(L726-H726)</f>
        <v>6.358433747664094E-4</v>
      </c>
      <c r="O726">
        <f>ABS(C726-H726)</f>
        <v>0</v>
      </c>
    </row>
    <row r="727" spans="1:15" ht="19" x14ac:dyDescent="0.25">
      <c r="A727" s="2">
        <v>1294</v>
      </c>
      <c r="B727" s="1" t="s">
        <v>1295</v>
      </c>
      <c r="C727" s="1">
        <v>0</v>
      </c>
      <c r="D727" s="1">
        <v>3.3774058101698762E-4</v>
      </c>
      <c r="E727" s="1">
        <v>3.3774058101698762E-4</v>
      </c>
      <c r="F727" s="6">
        <v>1291</v>
      </c>
      <c r="G727" s="5" t="s">
        <v>1295</v>
      </c>
      <c r="H727" s="5">
        <v>0</v>
      </c>
      <c r="I727" s="5">
        <v>7.0216867607086897E-4</v>
      </c>
      <c r="J727" s="5">
        <v>7.0216867607086897E-4</v>
      </c>
      <c r="L727" s="12">
        <f>(D727+I727)/2</f>
        <v>5.1995462854392827E-4</v>
      </c>
      <c r="M727" s="12">
        <f>ABS(L727-H727)</f>
        <v>5.1995462854392827E-4</v>
      </c>
      <c r="O727">
        <f>ABS(C727-H727)</f>
        <v>0</v>
      </c>
    </row>
    <row r="728" spans="1:15" ht="19" x14ac:dyDescent="0.25">
      <c r="A728" s="2">
        <v>313</v>
      </c>
      <c r="B728" s="1" t="s">
        <v>317</v>
      </c>
      <c r="C728" s="1">
        <v>0</v>
      </c>
      <c r="D728" s="1">
        <v>2.8986114193685347E-4</v>
      </c>
      <c r="E728" s="1">
        <v>2.8986114193685347E-4</v>
      </c>
      <c r="F728" s="6">
        <v>313</v>
      </c>
      <c r="G728" s="5" t="s">
        <v>317</v>
      </c>
      <c r="H728" s="5">
        <v>0</v>
      </c>
      <c r="I728" s="5">
        <v>7.01367505826056E-4</v>
      </c>
      <c r="J728" s="5">
        <v>7.01367505826056E-4</v>
      </c>
      <c r="L728" s="12">
        <f>(D728+I728)/2</f>
        <v>4.9561432388145477E-4</v>
      </c>
      <c r="M728" s="12">
        <f>ABS(L728-H728)</f>
        <v>4.9561432388145477E-4</v>
      </c>
      <c r="O728">
        <f>ABS(C728-H728)</f>
        <v>0</v>
      </c>
    </row>
    <row r="729" spans="1:15" ht="19" x14ac:dyDescent="0.25">
      <c r="A729" s="2">
        <v>326</v>
      </c>
      <c r="B729" s="1" t="s">
        <v>330</v>
      </c>
      <c r="C729" s="1">
        <v>0</v>
      </c>
      <c r="D729" s="1">
        <v>1.2261804658919571E-3</v>
      </c>
      <c r="E729" s="1">
        <v>1.2261804658919571E-3</v>
      </c>
      <c r="F729" s="6">
        <v>326</v>
      </c>
      <c r="G729" s="5" t="s">
        <v>330</v>
      </c>
      <c r="H729" s="5">
        <v>0</v>
      </c>
      <c r="I729" s="5">
        <v>7.0114969275891781E-4</v>
      </c>
      <c r="J729" s="5">
        <v>7.0114969275891781E-4</v>
      </c>
      <c r="L729" s="12">
        <f>(D729+I729)/2</f>
        <v>9.6366507932543744E-4</v>
      </c>
      <c r="M729" s="12">
        <f>ABS(L729-H729)</f>
        <v>9.6366507932543744E-4</v>
      </c>
      <c r="O729">
        <f>ABS(C729-H729)</f>
        <v>0</v>
      </c>
    </row>
    <row r="730" spans="1:15" ht="19" x14ac:dyDescent="0.25">
      <c r="A730" s="2">
        <v>710</v>
      </c>
      <c r="B730" s="1" t="s">
        <v>714</v>
      </c>
      <c r="C730" s="1">
        <v>0</v>
      </c>
      <c r="D730" s="1">
        <v>1.2471444206312301E-3</v>
      </c>
      <c r="E730" s="1">
        <v>1.2471444206312301E-3</v>
      </c>
      <c r="F730" s="6">
        <v>710</v>
      </c>
      <c r="G730" s="5" t="s">
        <v>714</v>
      </c>
      <c r="H730" s="5">
        <v>0</v>
      </c>
      <c r="I730" s="5">
        <v>6.9796887692064047E-4</v>
      </c>
      <c r="J730" s="5">
        <v>6.9796887692064047E-4</v>
      </c>
      <c r="L730" s="12">
        <f>(D730+I730)/2</f>
        <v>9.7255664877593528E-4</v>
      </c>
      <c r="M730" s="12">
        <f>ABS(L730-H730)</f>
        <v>9.7255664877593528E-4</v>
      </c>
      <c r="O730">
        <f>ABS(C730-H730)</f>
        <v>0</v>
      </c>
    </row>
    <row r="731" spans="1:15" ht="19" x14ac:dyDescent="0.25">
      <c r="A731" s="2">
        <v>140</v>
      </c>
      <c r="B731" s="1" t="s">
        <v>144</v>
      </c>
      <c r="C731" s="1">
        <v>0</v>
      </c>
      <c r="D731" s="1">
        <v>2.8886244399473071E-4</v>
      </c>
      <c r="E731" s="1">
        <v>2.8886244399473071E-4</v>
      </c>
      <c r="F731" s="6">
        <v>140</v>
      </c>
      <c r="G731" s="5" t="s">
        <v>144</v>
      </c>
      <c r="H731" s="5">
        <v>0</v>
      </c>
      <c r="I731" s="5">
        <v>6.9711601827293634E-4</v>
      </c>
      <c r="J731" s="5">
        <v>6.9711601827293634E-4</v>
      </c>
      <c r="L731" s="12">
        <f>(D731+I731)/2</f>
        <v>4.9298923113383353E-4</v>
      </c>
      <c r="M731" s="12">
        <f>ABS(L731-H731)</f>
        <v>4.9298923113383353E-4</v>
      </c>
      <c r="O731">
        <f>ABS(C731-H731)</f>
        <v>0</v>
      </c>
    </row>
    <row r="732" spans="1:15" ht="19" x14ac:dyDescent="0.25">
      <c r="A732" s="2">
        <v>1031</v>
      </c>
      <c r="B732" s="1" t="s">
        <v>1035</v>
      </c>
      <c r="C732" s="1">
        <v>0</v>
      </c>
      <c r="D732" s="1">
        <v>6.4268521964550018E-4</v>
      </c>
      <c r="E732" s="1">
        <v>6.4268521964550018E-4</v>
      </c>
      <c r="F732" s="6">
        <v>1030</v>
      </c>
      <c r="G732" s="5" t="s">
        <v>1035</v>
      </c>
      <c r="H732" s="5">
        <v>0</v>
      </c>
      <c r="I732" s="5">
        <v>6.9560424890369177E-4</v>
      </c>
      <c r="J732" s="5">
        <v>6.9560424890369177E-4</v>
      </c>
      <c r="L732" s="12">
        <f>(D732+I732)/2</f>
        <v>6.6914473427459598E-4</v>
      </c>
      <c r="M732" s="12">
        <f>ABS(L732-H732)</f>
        <v>6.6914473427459598E-4</v>
      </c>
      <c r="O732">
        <f>ABS(C732-H732)</f>
        <v>0</v>
      </c>
    </row>
    <row r="733" spans="1:15" ht="19" x14ac:dyDescent="0.25">
      <c r="A733" s="2">
        <v>1099</v>
      </c>
      <c r="B733" s="1" t="s">
        <v>1103</v>
      </c>
      <c r="C733" s="1">
        <v>0</v>
      </c>
      <c r="D733" s="1">
        <v>4.4463519589044148E-4</v>
      </c>
      <c r="E733" s="1">
        <v>4.4463519589044148E-4</v>
      </c>
      <c r="F733" s="6">
        <v>1098</v>
      </c>
      <c r="G733" s="5" t="s">
        <v>1103</v>
      </c>
      <c r="H733" s="5">
        <v>0</v>
      </c>
      <c r="I733" s="5">
        <v>6.9520995020866394E-4</v>
      </c>
      <c r="J733" s="5">
        <v>6.9520995020866394E-4</v>
      </c>
      <c r="L733" s="12">
        <f>(D733+I733)/2</f>
        <v>5.6992257304955274E-4</v>
      </c>
      <c r="M733" s="12">
        <f>ABS(L733-H733)</f>
        <v>5.6992257304955274E-4</v>
      </c>
      <c r="O733">
        <f>ABS(C733-H733)</f>
        <v>0</v>
      </c>
    </row>
    <row r="734" spans="1:15" ht="19" x14ac:dyDescent="0.25">
      <c r="A734" s="2">
        <v>564</v>
      </c>
      <c r="B734" s="1" t="s">
        <v>568</v>
      </c>
      <c r="C734" s="1">
        <v>0</v>
      </c>
      <c r="D734" s="1">
        <v>1.2486053165048361E-3</v>
      </c>
      <c r="E734" s="1">
        <v>1.2486053165048361E-3</v>
      </c>
      <c r="F734" s="6">
        <v>564</v>
      </c>
      <c r="G734" s="5" t="s">
        <v>568</v>
      </c>
      <c r="H734" s="5">
        <v>0</v>
      </c>
      <c r="I734" s="5">
        <v>6.9511786568909883E-4</v>
      </c>
      <c r="J734" s="5">
        <v>6.9511786568909883E-4</v>
      </c>
      <c r="L734" s="12">
        <f>(D734+I734)/2</f>
        <v>9.7186159109696746E-4</v>
      </c>
      <c r="M734" s="12">
        <f>ABS(L734-H734)</f>
        <v>9.7186159109696746E-4</v>
      </c>
      <c r="O734">
        <f>ABS(C734-H734)</f>
        <v>0</v>
      </c>
    </row>
    <row r="735" spans="1:15" ht="19" x14ac:dyDescent="0.25">
      <c r="A735" s="2">
        <v>387</v>
      </c>
      <c r="B735" s="1" t="s">
        <v>391</v>
      </c>
      <c r="C735" s="1">
        <v>0</v>
      </c>
      <c r="D735" s="1">
        <v>2.4638173636049032E-4</v>
      </c>
      <c r="E735" s="1">
        <v>2.4638173636049032E-4</v>
      </c>
      <c r="F735" s="6">
        <v>387</v>
      </c>
      <c r="G735" s="5" t="s">
        <v>391</v>
      </c>
      <c r="H735" s="5">
        <v>0</v>
      </c>
      <c r="I735" s="5">
        <v>6.942909094505012E-4</v>
      </c>
      <c r="J735" s="5">
        <v>6.942909094505012E-4</v>
      </c>
      <c r="L735" s="12">
        <f>(D735+I735)/2</f>
        <v>4.7033632290549576E-4</v>
      </c>
      <c r="M735" s="12">
        <f>ABS(L735-H735)</f>
        <v>4.7033632290549576E-4</v>
      </c>
      <c r="O735">
        <f>ABS(C735-H735)</f>
        <v>0</v>
      </c>
    </row>
    <row r="736" spans="1:15" ht="19" x14ac:dyDescent="0.25">
      <c r="A736" s="2">
        <v>1135</v>
      </c>
      <c r="B736" s="1" t="s">
        <v>1139</v>
      </c>
      <c r="C736" s="1">
        <v>0</v>
      </c>
      <c r="D736" s="1">
        <v>1.3458738103508949E-3</v>
      </c>
      <c r="E736" s="1">
        <v>1.3458738103508949E-3</v>
      </c>
      <c r="F736" s="6">
        <v>1134</v>
      </c>
      <c r="G736" s="5" t="s">
        <v>1139</v>
      </c>
      <c r="H736" s="5">
        <v>0</v>
      </c>
      <c r="I736" s="5">
        <v>6.9305597571656108E-4</v>
      </c>
      <c r="J736" s="5">
        <v>6.9305597571656108E-4</v>
      </c>
      <c r="L736" s="12">
        <f>(D736+I736)/2</f>
        <v>1.019464893033728E-3</v>
      </c>
      <c r="M736" s="12">
        <f>ABS(L736-H736)</f>
        <v>1.019464893033728E-3</v>
      </c>
      <c r="O736">
        <f>ABS(C736-H736)</f>
        <v>0</v>
      </c>
    </row>
    <row r="737" spans="1:15" ht="19" x14ac:dyDescent="0.25">
      <c r="A737" s="2">
        <v>1180</v>
      </c>
      <c r="B737" s="1" t="s">
        <v>1184</v>
      </c>
      <c r="C737" s="1">
        <v>0</v>
      </c>
      <c r="D737" s="1">
        <v>1.397141313645989E-4</v>
      </c>
      <c r="E737" s="1">
        <v>1.397141313645989E-4</v>
      </c>
      <c r="F737" s="6">
        <v>1179</v>
      </c>
      <c r="G737" s="5" t="s">
        <v>1184</v>
      </c>
      <c r="H737" s="5">
        <v>0</v>
      </c>
      <c r="I737" s="5">
        <v>6.903400644659996E-4</v>
      </c>
      <c r="J737" s="5">
        <v>6.903400644659996E-4</v>
      </c>
      <c r="L737" s="12">
        <f>(D737+I737)/2</f>
        <v>4.1502709791529924E-4</v>
      </c>
      <c r="M737" s="12">
        <f>ABS(L737-H737)</f>
        <v>4.1502709791529924E-4</v>
      </c>
      <c r="O737">
        <f>ABS(C737-H737)</f>
        <v>0</v>
      </c>
    </row>
    <row r="738" spans="1:15" ht="19" x14ac:dyDescent="0.25">
      <c r="A738" s="2">
        <v>295</v>
      </c>
      <c r="B738" s="1" t="s">
        <v>299</v>
      </c>
      <c r="C738" s="1">
        <v>0</v>
      </c>
      <c r="D738" s="1">
        <v>8.3037023432552814E-4</v>
      </c>
      <c r="E738" s="1">
        <v>8.3037023432552814E-4</v>
      </c>
      <c r="F738" s="6">
        <v>295</v>
      </c>
      <c r="G738" s="5" t="s">
        <v>299</v>
      </c>
      <c r="H738" s="5">
        <v>0</v>
      </c>
      <c r="I738" s="5">
        <v>6.8934215232729912E-4</v>
      </c>
      <c r="J738" s="5">
        <v>6.8934215232729912E-4</v>
      </c>
      <c r="L738" s="12">
        <f>(D738+I738)/2</f>
        <v>7.5985619332641363E-4</v>
      </c>
      <c r="M738" s="12">
        <f>ABS(L738-H738)</f>
        <v>7.5985619332641363E-4</v>
      </c>
      <c r="O738">
        <f>ABS(C738-H738)</f>
        <v>0</v>
      </c>
    </row>
    <row r="739" spans="1:15" ht="19" x14ac:dyDescent="0.25">
      <c r="A739" s="2">
        <v>416</v>
      </c>
      <c r="B739" s="1" t="s">
        <v>420</v>
      </c>
      <c r="C739" s="1">
        <v>0</v>
      </c>
      <c r="D739" s="1">
        <v>1.6924686497077351E-4</v>
      </c>
      <c r="E739" s="1">
        <v>1.6924686497077351E-4</v>
      </c>
      <c r="F739" s="6">
        <v>416</v>
      </c>
      <c r="G739" s="5" t="s">
        <v>420</v>
      </c>
      <c r="H739" s="5">
        <v>0</v>
      </c>
      <c r="I739" s="5">
        <v>6.8912340793758631E-4</v>
      </c>
      <c r="J739" s="5">
        <v>6.8912340793758631E-4</v>
      </c>
      <c r="L739" s="12">
        <f>(D739+I739)/2</f>
        <v>4.2918513645417988E-4</v>
      </c>
      <c r="M739" s="12">
        <f>ABS(L739-H739)</f>
        <v>4.2918513645417988E-4</v>
      </c>
      <c r="O739">
        <f>ABS(C739-H739)</f>
        <v>0</v>
      </c>
    </row>
    <row r="740" spans="1:15" ht="19" x14ac:dyDescent="0.25">
      <c r="A740" s="2">
        <v>963</v>
      </c>
      <c r="B740" s="1" t="s">
        <v>967</v>
      </c>
      <c r="C740" s="1">
        <v>0</v>
      </c>
      <c r="D740" s="1">
        <v>8.1598397810012102E-4</v>
      </c>
      <c r="E740" s="1">
        <v>8.1598397810012102E-4</v>
      </c>
      <c r="F740" s="6">
        <v>962</v>
      </c>
      <c r="G740" s="5" t="s">
        <v>967</v>
      </c>
      <c r="H740" s="5">
        <v>0</v>
      </c>
      <c r="I740" s="5">
        <v>6.8775151157751679E-4</v>
      </c>
      <c r="J740" s="5">
        <v>6.8775151157751679E-4</v>
      </c>
      <c r="L740" s="12">
        <f>(D740+I740)/2</f>
        <v>7.5186774483881891E-4</v>
      </c>
      <c r="M740" s="12">
        <f>ABS(L740-H740)</f>
        <v>7.5186774483881891E-4</v>
      </c>
      <c r="O740">
        <f>ABS(C740-H740)</f>
        <v>0</v>
      </c>
    </row>
    <row r="741" spans="1:15" ht="19" x14ac:dyDescent="0.25">
      <c r="A741" s="2">
        <v>1220</v>
      </c>
      <c r="B741" s="1" t="s">
        <v>1221</v>
      </c>
      <c r="C741" s="1">
        <v>0</v>
      </c>
      <c r="D741" s="1">
        <v>1.257069408893585E-2</v>
      </c>
      <c r="E741" s="1">
        <v>1.257069408893585E-2</v>
      </c>
      <c r="F741" s="6">
        <v>1217</v>
      </c>
      <c r="G741" s="5" t="s">
        <v>1221</v>
      </c>
      <c r="H741" s="5">
        <v>0</v>
      </c>
      <c r="I741" s="5">
        <v>6.8760541034862399E-4</v>
      </c>
      <c r="J741" s="5">
        <v>6.8760541034862399E-4</v>
      </c>
      <c r="L741" s="12">
        <f>(D741+I741)/2</f>
        <v>6.6291497496422372E-3</v>
      </c>
      <c r="M741" s="12">
        <f>ABS(L741-H741)</f>
        <v>6.6291497496422372E-3</v>
      </c>
      <c r="O741">
        <f>ABS(C741-H741)</f>
        <v>0</v>
      </c>
    </row>
    <row r="742" spans="1:15" ht="19" x14ac:dyDescent="0.25">
      <c r="A742" s="2">
        <v>545</v>
      </c>
      <c r="B742" s="1" t="s">
        <v>549</v>
      </c>
      <c r="C742" s="1">
        <v>0</v>
      </c>
      <c r="D742" s="1">
        <v>5.1530869677662849E-4</v>
      </c>
      <c r="E742" s="1">
        <v>5.1530869677662849E-4</v>
      </c>
      <c r="F742" s="6">
        <v>545</v>
      </c>
      <c r="G742" s="5" t="s">
        <v>549</v>
      </c>
      <c r="H742" s="5">
        <v>0</v>
      </c>
      <c r="I742" s="5">
        <v>6.8580626975744963E-4</v>
      </c>
      <c r="J742" s="5">
        <v>6.8580626975744963E-4</v>
      </c>
      <c r="L742" s="12">
        <f>(D742+I742)/2</f>
        <v>6.0055748326703906E-4</v>
      </c>
      <c r="M742" s="12">
        <f>ABS(L742-H742)</f>
        <v>6.0055748326703906E-4</v>
      </c>
      <c r="O742">
        <f>ABS(C742-H742)</f>
        <v>0</v>
      </c>
    </row>
    <row r="743" spans="1:15" ht="19" x14ac:dyDescent="0.25">
      <c r="A743" s="2">
        <v>888</v>
      </c>
      <c r="B743" s="1" t="s">
        <v>892</v>
      </c>
      <c r="C743" s="1">
        <v>0</v>
      </c>
      <c r="D743" s="1">
        <v>3.8910630973987281E-4</v>
      </c>
      <c r="E743" s="1">
        <v>3.8910630973987281E-4</v>
      </c>
      <c r="F743" s="6">
        <v>888</v>
      </c>
      <c r="G743" s="5" t="s">
        <v>892</v>
      </c>
      <c r="H743" s="5">
        <v>0</v>
      </c>
      <c r="I743" s="5">
        <v>6.857840926386416E-4</v>
      </c>
      <c r="J743" s="5">
        <v>6.857840926386416E-4</v>
      </c>
      <c r="L743" s="12">
        <f>(D743+I743)/2</f>
        <v>5.374452011892572E-4</v>
      </c>
      <c r="M743" s="12">
        <f>ABS(L743-H743)</f>
        <v>5.374452011892572E-4</v>
      </c>
      <c r="O743">
        <f>ABS(C743-H743)</f>
        <v>0</v>
      </c>
    </row>
    <row r="744" spans="1:15" ht="19" x14ac:dyDescent="0.25">
      <c r="A744" s="2">
        <v>391</v>
      </c>
      <c r="B744" s="1" t="s">
        <v>395</v>
      </c>
      <c r="C744" s="1">
        <v>0</v>
      </c>
      <c r="D744" s="1">
        <v>6.3081132248044014E-4</v>
      </c>
      <c r="E744" s="1">
        <v>6.3081132248044014E-4</v>
      </c>
      <c r="F744" s="6">
        <v>391</v>
      </c>
      <c r="G744" s="5" t="s">
        <v>395</v>
      </c>
      <c r="H744" s="5">
        <v>0</v>
      </c>
      <c r="I744" s="5">
        <v>6.8565009860321879E-4</v>
      </c>
      <c r="J744" s="5">
        <v>6.8565009860321879E-4</v>
      </c>
      <c r="L744" s="12">
        <f>(D744+I744)/2</f>
        <v>6.5823071054182947E-4</v>
      </c>
      <c r="M744" s="12">
        <f>ABS(L744-H744)</f>
        <v>6.5823071054182947E-4</v>
      </c>
      <c r="O744">
        <f>ABS(C744-H744)</f>
        <v>0</v>
      </c>
    </row>
    <row r="745" spans="1:15" ht="19" x14ac:dyDescent="0.25">
      <c r="A745" s="2">
        <v>292</v>
      </c>
      <c r="B745" s="1" t="s">
        <v>296</v>
      </c>
      <c r="C745" s="1">
        <v>0</v>
      </c>
      <c r="D745" s="1">
        <v>9.4684743089601398E-4</v>
      </c>
      <c r="E745" s="1">
        <v>9.4684743089601398E-4</v>
      </c>
      <c r="F745" s="6">
        <v>292</v>
      </c>
      <c r="G745" s="5" t="s">
        <v>296</v>
      </c>
      <c r="H745" s="5">
        <v>0</v>
      </c>
      <c r="I745" s="5">
        <v>6.8528496194630861E-4</v>
      </c>
      <c r="J745" s="5">
        <v>6.8528496194630861E-4</v>
      </c>
      <c r="L745" s="12">
        <f>(D745+I745)/2</f>
        <v>8.1606619642116129E-4</v>
      </c>
      <c r="M745" s="12">
        <f>ABS(L745-H745)</f>
        <v>8.1606619642116129E-4</v>
      </c>
      <c r="O745">
        <f>ABS(C745-H745)</f>
        <v>0</v>
      </c>
    </row>
    <row r="746" spans="1:15" ht="19" x14ac:dyDescent="0.25">
      <c r="A746" s="2">
        <v>265</v>
      </c>
      <c r="B746" s="1" t="s">
        <v>269</v>
      </c>
      <c r="C746" s="1">
        <v>0</v>
      </c>
      <c r="D746" s="1">
        <v>3.0947840423323209E-4</v>
      </c>
      <c r="E746" s="1">
        <v>3.0947840423323209E-4</v>
      </c>
      <c r="F746" s="6">
        <v>265</v>
      </c>
      <c r="G746" s="5" t="s">
        <v>269</v>
      </c>
      <c r="H746" s="5">
        <v>0</v>
      </c>
      <c r="I746" s="5">
        <v>6.8407517392188311E-4</v>
      </c>
      <c r="J746" s="5">
        <v>6.8407517392188311E-4</v>
      </c>
      <c r="L746" s="12">
        <f>(D746+I746)/2</f>
        <v>4.9677678907755762E-4</v>
      </c>
      <c r="M746" s="12">
        <f>ABS(L746-H746)</f>
        <v>4.9677678907755762E-4</v>
      </c>
      <c r="O746">
        <f>ABS(C746-H746)</f>
        <v>0</v>
      </c>
    </row>
    <row r="747" spans="1:15" ht="19" x14ac:dyDescent="0.25">
      <c r="A747" s="2">
        <v>219</v>
      </c>
      <c r="B747" s="1" t="s">
        <v>223</v>
      </c>
      <c r="C747" s="1">
        <v>0</v>
      </c>
      <c r="D747" s="1">
        <v>1.2329115997999911E-3</v>
      </c>
      <c r="E747" s="1">
        <v>1.2329115997999911E-3</v>
      </c>
      <c r="F747" s="6">
        <v>219</v>
      </c>
      <c r="G747" s="5" t="s">
        <v>223</v>
      </c>
      <c r="H747" s="5">
        <v>0</v>
      </c>
      <c r="I747" s="5">
        <v>6.8387051578611135E-4</v>
      </c>
      <c r="J747" s="5">
        <v>6.8387051578611135E-4</v>
      </c>
      <c r="L747" s="12">
        <f>(D747+I747)/2</f>
        <v>9.5839105779305122E-4</v>
      </c>
      <c r="M747" s="12">
        <f>ABS(L747-H747)</f>
        <v>9.5839105779305122E-4</v>
      </c>
      <c r="O747">
        <f>ABS(C747-H747)</f>
        <v>0</v>
      </c>
    </row>
    <row r="748" spans="1:15" ht="19" x14ac:dyDescent="0.25">
      <c r="A748" s="2">
        <v>25</v>
      </c>
      <c r="B748" s="1" t="s">
        <v>29</v>
      </c>
      <c r="C748" s="1">
        <v>0</v>
      </c>
      <c r="D748" s="1">
        <v>7.3029589839279652E-4</v>
      </c>
      <c r="E748" s="1">
        <v>7.3029589839279652E-4</v>
      </c>
      <c r="F748" s="6">
        <v>25</v>
      </c>
      <c r="G748" s="5" t="s">
        <v>29</v>
      </c>
      <c r="H748" s="5">
        <v>0</v>
      </c>
      <c r="I748" s="5">
        <v>6.8366329651325941E-4</v>
      </c>
      <c r="J748" s="5">
        <v>6.8366329651325941E-4</v>
      </c>
      <c r="L748" s="12">
        <f>(D748+I748)/2</f>
        <v>7.0697959745302796E-4</v>
      </c>
      <c r="M748" s="12">
        <f>ABS(L748-H748)</f>
        <v>7.0697959745302796E-4</v>
      </c>
      <c r="O748">
        <f>ABS(C748-H748)</f>
        <v>0</v>
      </c>
    </row>
    <row r="749" spans="1:15" ht="19" x14ac:dyDescent="0.25">
      <c r="A749" s="2">
        <v>83</v>
      </c>
      <c r="B749" s="1" t="s">
        <v>87</v>
      </c>
      <c r="C749" s="1">
        <v>0</v>
      </c>
      <c r="D749" s="1">
        <v>7.4876035796478391E-4</v>
      </c>
      <c r="E749" s="1">
        <v>7.4876035796478391E-4</v>
      </c>
      <c r="F749" s="6">
        <v>83</v>
      </c>
      <c r="G749" s="5" t="s">
        <v>87</v>
      </c>
      <c r="H749" s="5">
        <v>0</v>
      </c>
      <c r="I749" s="5">
        <v>6.8261049455031753E-4</v>
      </c>
      <c r="J749" s="5">
        <v>6.8261049455031753E-4</v>
      </c>
      <c r="L749" s="12">
        <f>(D749+I749)/2</f>
        <v>7.1568542625755072E-4</v>
      </c>
      <c r="M749" s="12">
        <f>ABS(L749-H749)</f>
        <v>7.1568542625755072E-4</v>
      </c>
      <c r="O749">
        <f>ABS(C749-H749)</f>
        <v>0</v>
      </c>
    </row>
    <row r="750" spans="1:15" ht="19" x14ac:dyDescent="0.25">
      <c r="A750" s="2">
        <v>542</v>
      </c>
      <c r="B750" s="1" t="s">
        <v>546</v>
      </c>
      <c r="C750" s="1">
        <v>0</v>
      </c>
      <c r="D750" s="1">
        <v>1.049037324264646E-3</v>
      </c>
      <c r="E750" s="1">
        <v>1.049037324264646E-3</v>
      </c>
      <c r="F750" s="6">
        <v>542</v>
      </c>
      <c r="G750" s="5" t="s">
        <v>546</v>
      </c>
      <c r="H750" s="5">
        <v>0</v>
      </c>
      <c r="I750" s="5">
        <v>6.8254745565354824E-4</v>
      </c>
      <c r="J750" s="5">
        <v>6.8254745565354824E-4</v>
      </c>
      <c r="L750" s="12">
        <f>(D750+I750)/2</f>
        <v>8.6579238995909713E-4</v>
      </c>
      <c r="M750" s="12">
        <f>ABS(L750-H750)</f>
        <v>8.6579238995909713E-4</v>
      </c>
      <c r="O750">
        <f>ABS(C750-H750)</f>
        <v>0</v>
      </c>
    </row>
    <row r="751" spans="1:15" ht="19" x14ac:dyDescent="0.25">
      <c r="A751" s="2">
        <v>1217</v>
      </c>
      <c r="B751" s="1" t="s">
        <v>1218</v>
      </c>
      <c r="C751" s="1">
        <v>0</v>
      </c>
      <c r="D751" s="1">
        <v>2.5609089061617851E-4</v>
      </c>
      <c r="E751" s="1">
        <v>2.5609089061617851E-4</v>
      </c>
      <c r="F751" s="6">
        <v>1214</v>
      </c>
      <c r="G751" s="5" t="s">
        <v>1218</v>
      </c>
      <c r="H751" s="5">
        <v>0</v>
      </c>
      <c r="I751" s="5">
        <v>6.8152177846059203E-4</v>
      </c>
      <c r="J751" s="5">
        <v>6.8152177846059203E-4</v>
      </c>
      <c r="L751" s="12">
        <f>(D751+I751)/2</f>
        <v>4.6880633453838527E-4</v>
      </c>
      <c r="M751" s="12">
        <f>ABS(L751-H751)</f>
        <v>4.6880633453838527E-4</v>
      </c>
      <c r="O751">
        <f>ABS(C751-H751)</f>
        <v>0</v>
      </c>
    </row>
    <row r="752" spans="1:15" ht="19" x14ac:dyDescent="0.25">
      <c r="A752" s="2">
        <v>109</v>
      </c>
      <c r="B752" s="1" t="s">
        <v>113</v>
      </c>
      <c r="C752" s="1">
        <v>0</v>
      </c>
      <c r="D752" s="1">
        <v>1.123172231018543E-3</v>
      </c>
      <c r="E752" s="1">
        <v>1.123172231018543E-3</v>
      </c>
      <c r="F752" s="6">
        <v>109</v>
      </c>
      <c r="G752" s="5" t="s">
        <v>113</v>
      </c>
      <c r="H752" s="5">
        <v>0</v>
      </c>
      <c r="I752" s="5">
        <v>6.7972042597830296E-4</v>
      </c>
      <c r="J752" s="5">
        <v>6.7972042597830296E-4</v>
      </c>
      <c r="L752" s="12">
        <f>(D752+I752)/2</f>
        <v>9.0144632849842299E-4</v>
      </c>
      <c r="M752" s="12">
        <f>ABS(L752-H752)</f>
        <v>9.0144632849842299E-4</v>
      </c>
      <c r="O752">
        <f>ABS(C752-H752)</f>
        <v>0</v>
      </c>
    </row>
    <row r="753" spans="1:15" ht="19" x14ac:dyDescent="0.25">
      <c r="A753" s="2">
        <v>984</v>
      </c>
      <c r="B753" s="1" t="s">
        <v>988</v>
      </c>
      <c r="C753" s="1">
        <v>0</v>
      </c>
      <c r="D753" s="1">
        <v>1.28364167176187E-3</v>
      </c>
      <c r="E753" s="1">
        <v>1.28364167176187E-3</v>
      </c>
      <c r="F753" s="6">
        <v>983</v>
      </c>
      <c r="G753" s="5" t="s">
        <v>988</v>
      </c>
      <c r="H753" s="5">
        <v>0</v>
      </c>
      <c r="I753" s="5">
        <v>6.7890668287873268E-4</v>
      </c>
      <c r="J753" s="5">
        <v>6.7890668287873268E-4</v>
      </c>
      <c r="L753" s="12">
        <f>(D753+I753)/2</f>
        <v>9.8127417732030132E-4</v>
      </c>
      <c r="M753" s="12">
        <f>ABS(L753-H753)</f>
        <v>9.8127417732030132E-4</v>
      </c>
      <c r="O753">
        <f>ABS(C753-H753)</f>
        <v>0</v>
      </c>
    </row>
    <row r="754" spans="1:15" ht="19" x14ac:dyDescent="0.25">
      <c r="A754" s="2">
        <v>707</v>
      </c>
      <c r="B754" s="1" t="s">
        <v>711</v>
      </c>
      <c r="C754" s="1">
        <v>0</v>
      </c>
      <c r="D754" s="1">
        <v>2.8804404428228741E-4</v>
      </c>
      <c r="E754" s="1">
        <v>2.8804404428228741E-4</v>
      </c>
      <c r="F754" s="6">
        <v>707</v>
      </c>
      <c r="G754" s="5" t="s">
        <v>711</v>
      </c>
      <c r="H754" s="5">
        <v>0</v>
      </c>
      <c r="I754" s="5">
        <v>6.7879346897825599E-4</v>
      </c>
      <c r="J754" s="5">
        <v>6.7879346897825599E-4</v>
      </c>
      <c r="L754" s="12">
        <f>(D754+I754)/2</f>
        <v>4.8341875663027167E-4</v>
      </c>
      <c r="M754" s="12">
        <f>ABS(L754-H754)</f>
        <v>4.8341875663027167E-4</v>
      </c>
      <c r="O754">
        <f>ABS(C754-H754)</f>
        <v>0</v>
      </c>
    </row>
    <row r="755" spans="1:15" ht="19" x14ac:dyDescent="0.25">
      <c r="A755" s="2">
        <v>105</v>
      </c>
      <c r="B755" s="1" t="s">
        <v>109</v>
      </c>
      <c r="C755" s="1">
        <v>0</v>
      </c>
      <c r="D755" s="1">
        <v>1.4991073403507469E-3</v>
      </c>
      <c r="E755" s="1">
        <v>1.4991073403507469E-3</v>
      </c>
      <c r="F755" s="6">
        <v>105</v>
      </c>
      <c r="G755" s="5" t="s">
        <v>109</v>
      </c>
      <c r="H755" s="5">
        <v>0</v>
      </c>
      <c r="I755" s="5">
        <v>6.7852955544367433E-4</v>
      </c>
      <c r="J755" s="5">
        <v>6.7852955544367433E-4</v>
      </c>
      <c r="L755" s="12">
        <f>(D755+I755)/2</f>
        <v>1.0888184478972107E-3</v>
      </c>
      <c r="M755" s="12">
        <f>ABS(L755-H755)</f>
        <v>1.0888184478972107E-3</v>
      </c>
      <c r="O755">
        <f>ABS(C755-H755)</f>
        <v>0</v>
      </c>
    </row>
    <row r="756" spans="1:15" ht="19" x14ac:dyDescent="0.25">
      <c r="A756" s="2">
        <v>1081</v>
      </c>
      <c r="B756" s="1" t="s">
        <v>1085</v>
      </c>
      <c r="C756" s="1">
        <v>0</v>
      </c>
      <c r="D756" s="1">
        <v>3.3608255907893181E-3</v>
      </c>
      <c r="E756" s="1">
        <v>3.3608255907893181E-3</v>
      </c>
      <c r="F756" s="6">
        <v>1080</v>
      </c>
      <c r="G756" s="5" t="s">
        <v>1085</v>
      </c>
      <c r="H756" s="5">
        <v>0</v>
      </c>
      <c r="I756" s="5">
        <v>6.7751703318208456E-4</v>
      </c>
      <c r="J756" s="5">
        <v>6.7751703318208456E-4</v>
      </c>
      <c r="L756" s="12">
        <f>(D756+I756)/2</f>
        <v>2.0191713119857013E-3</v>
      </c>
      <c r="M756" s="12">
        <f>ABS(L756-H756)</f>
        <v>2.0191713119857013E-3</v>
      </c>
      <c r="O756">
        <f>ABS(C756-H756)</f>
        <v>0</v>
      </c>
    </row>
    <row r="757" spans="1:15" ht="19" x14ac:dyDescent="0.25">
      <c r="A757" s="2">
        <v>1181</v>
      </c>
      <c r="B757" s="1" t="s">
        <v>1185</v>
      </c>
      <c r="C757" s="1">
        <v>0</v>
      </c>
      <c r="D757" s="1">
        <v>7.3943659663200378E-4</v>
      </c>
      <c r="E757" s="1">
        <v>7.3943659663200378E-4</v>
      </c>
      <c r="F757" s="6">
        <v>1180</v>
      </c>
      <c r="G757" s="5" t="s">
        <v>1185</v>
      </c>
      <c r="H757" s="5">
        <v>0</v>
      </c>
      <c r="I757" s="5">
        <v>6.7691289586946368E-4</v>
      </c>
      <c r="J757" s="5">
        <v>6.7691289586946368E-4</v>
      </c>
      <c r="L757" s="12">
        <f>(D757+I757)/2</f>
        <v>7.0817474625073373E-4</v>
      </c>
      <c r="M757" s="12">
        <f>ABS(L757-H757)</f>
        <v>7.0817474625073373E-4</v>
      </c>
      <c r="O757">
        <f>ABS(C757-H757)</f>
        <v>0</v>
      </c>
    </row>
    <row r="758" spans="1:15" ht="19" x14ac:dyDescent="0.25">
      <c r="A758" s="2">
        <v>1271</v>
      </c>
      <c r="B758" s="1" t="s">
        <v>1272</v>
      </c>
      <c r="C758" s="1">
        <v>0</v>
      </c>
      <c r="D758" s="1">
        <v>1.204137224704027E-3</v>
      </c>
      <c r="E758" s="1">
        <v>1.204137224704027E-3</v>
      </c>
      <c r="F758" s="6">
        <v>1268</v>
      </c>
      <c r="G758" s="5" t="s">
        <v>1272</v>
      </c>
      <c r="H758" s="5">
        <v>0</v>
      </c>
      <c r="I758" s="5">
        <v>6.7686964757740498E-4</v>
      </c>
      <c r="J758" s="5">
        <v>6.7686964757740498E-4</v>
      </c>
      <c r="L758" s="12">
        <f>(D758+I758)/2</f>
        <v>9.4050343614071597E-4</v>
      </c>
      <c r="M758" s="12">
        <f>ABS(L758-H758)</f>
        <v>9.4050343614071597E-4</v>
      </c>
      <c r="O758">
        <f>ABS(C758-H758)</f>
        <v>0</v>
      </c>
    </row>
    <row r="759" spans="1:15" ht="19" x14ac:dyDescent="0.25">
      <c r="A759" s="2">
        <v>463</v>
      </c>
      <c r="B759" s="1" t="s">
        <v>467</v>
      </c>
      <c r="C759" s="1">
        <v>0</v>
      </c>
      <c r="D759" s="1">
        <v>6.1485014157369733E-4</v>
      </c>
      <c r="E759" s="1">
        <v>6.1485014157369733E-4</v>
      </c>
      <c r="F759" s="6">
        <v>463</v>
      </c>
      <c r="G759" s="5" t="s">
        <v>467</v>
      </c>
      <c r="H759" s="5">
        <v>0</v>
      </c>
      <c r="I759" s="5">
        <v>6.7514693364500999E-4</v>
      </c>
      <c r="J759" s="5">
        <v>6.7514693364500999E-4</v>
      </c>
      <c r="L759" s="12">
        <f>(D759+I759)/2</f>
        <v>6.4499853760935366E-4</v>
      </c>
      <c r="M759" s="12">
        <f>ABS(L759-H759)</f>
        <v>6.4499853760935366E-4</v>
      </c>
      <c r="O759">
        <f>ABS(C759-H759)</f>
        <v>0</v>
      </c>
    </row>
    <row r="760" spans="1:15" ht="19" x14ac:dyDescent="0.25">
      <c r="A760" s="2">
        <v>1029</v>
      </c>
      <c r="B760" s="1" t="s">
        <v>1033</v>
      </c>
      <c r="C760" s="1">
        <v>0</v>
      </c>
      <c r="D760" s="1">
        <v>1.1203597532585261E-3</v>
      </c>
      <c r="E760" s="1">
        <v>1.1203597532585261E-3</v>
      </c>
      <c r="F760" s="6">
        <v>1028</v>
      </c>
      <c r="G760" s="5" t="s">
        <v>1033</v>
      </c>
      <c r="H760" s="5">
        <v>0</v>
      </c>
      <c r="I760" s="5">
        <v>6.7501055309548974E-4</v>
      </c>
      <c r="J760" s="5">
        <v>6.7501055309548974E-4</v>
      </c>
      <c r="L760" s="12">
        <f>(D760+I760)/2</f>
        <v>8.9768515317700792E-4</v>
      </c>
      <c r="M760" s="12">
        <f>ABS(L760-H760)</f>
        <v>8.9768515317700792E-4</v>
      </c>
      <c r="O760">
        <f>ABS(C760-H760)</f>
        <v>0</v>
      </c>
    </row>
    <row r="761" spans="1:15" ht="19" x14ac:dyDescent="0.25">
      <c r="A761" s="2">
        <v>554</v>
      </c>
      <c r="B761" s="1" t="s">
        <v>558</v>
      </c>
      <c r="C761" s="1">
        <v>0</v>
      </c>
      <c r="D761" s="1">
        <v>7.9747970448806882E-4</v>
      </c>
      <c r="E761" s="1">
        <v>7.9747970448806882E-4</v>
      </c>
      <c r="F761" s="6">
        <v>554</v>
      </c>
      <c r="G761" s="5" t="s">
        <v>558</v>
      </c>
      <c r="H761" s="5">
        <v>0</v>
      </c>
      <c r="I761" s="5">
        <v>6.740154349245131E-4</v>
      </c>
      <c r="J761" s="5">
        <v>6.740154349245131E-4</v>
      </c>
      <c r="L761" s="12">
        <f>(D761+I761)/2</f>
        <v>7.3574756970629096E-4</v>
      </c>
      <c r="M761" s="12">
        <f>ABS(L761-H761)</f>
        <v>7.3574756970629096E-4</v>
      </c>
      <c r="O761">
        <f>ABS(C761-H761)</f>
        <v>0</v>
      </c>
    </row>
    <row r="762" spans="1:15" ht="19" x14ac:dyDescent="0.25">
      <c r="A762" s="2">
        <v>1231</v>
      </c>
      <c r="B762" s="1" t="s">
        <v>1232</v>
      </c>
      <c r="C762" s="1">
        <v>0</v>
      </c>
      <c r="D762" s="1">
        <v>1.05891702696681E-3</v>
      </c>
      <c r="E762" s="1">
        <v>1.05891702696681E-3</v>
      </c>
      <c r="F762" s="6">
        <v>1228</v>
      </c>
      <c r="G762" s="5" t="s">
        <v>1232</v>
      </c>
      <c r="H762" s="5">
        <v>0</v>
      </c>
      <c r="I762" s="5">
        <v>6.730667082592845E-4</v>
      </c>
      <c r="J762" s="5">
        <v>6.730667082592845E-4</v>
      </c>
      <c r="L762" s="12">
        <f>(D762+I762)/2</f>
        <v>8.6599186761304725E-4</v>
      </c>
      <c r="M762" s="12">
        <f>ABS(L762-H762)</f>
        <v>8.6599186761304725E-4</v>
      </c>
      <c r="O762">
        <f>ABS(C762-H762)</f>
        <v>0</v>
      </c>
    </row>
    <row r="763" spans="1:15" ht="19" x14ac:dyDescent="0.25">
      <c r="A763" s="2">
        <v>290</v>
      </c>
      <c r="B763" s="1" t="s">
        <v>294</v>
      </c>
      <c r="C763" s="1">
        <v>0</v>
      </c>
      <c r="D763" s="1">
        <v>8.8034279178828001E-4</v>
      </c>
      <c r="E763" s="1">
        <v>8.8034279178828001E-4</v>
      </c>
      <c r="F763" s="6">
        <v>290</v>
      </c>
      <c r="G763" s="5" t="s">
        <v>294</v>
      </c>
      <c r="H763" s="5">
        <v>0</v>
      </c>
      <c r="I763" s="5">
        <v>6.7256204783916473E-4</v>
      </c>
      <c r="J763" s="5">
        <v>6.7256204783916473E-4</v>
      </c>
      <c r="L763" s="12">
        <f>(D763+I763)/2</f>
        <v>7.7645241981372237E-4</v>
      </c>
      <c r="M763" s="12">
        <f>ABS(L763-H763)</f>
        <v>7.7645241981372237E-4</v>
      </c>
      <c r="O763">
        <f>ABS(C763-H763)</f>
        <v>0</v>
      </c>
    </row>
    <row r="764" spans="1:15" ht="19" x14ac:dyDescent="0.25">
      <c r="A764" s="2">
        <v>623</v>
      </c>
      <c r="B764" s="1" t="s">
        <v>627</v>
      </c>
      <c r="C764" s="1">
        <v>0</v>
      </c>
      <c r="D764" s="1">
        <v>4.6392218791879708E-4</v>
      </c>
      <c r="E764" s="1">
        <v>4.6392218791879708E-4</v>
      </c>
      <c r="F764" s="6">
        <v>623</v>
      </c>
      <c r="G764" s="5" t="s">
        <v>627</v>
      </c>
      <c r="H764" s="5">
        <v>0</v>
      </c>
      <c r="I764" s="5">
        <v>6.7245756508782506E-4</v>
      </c>
      <c r="J764" s="5">
        <v>6.7245756508782506E-4</v>
      </c>
      <c r="L764" s="12">
        <f>(D764+I764)/2</f>
        <v>5.681898765033111E-4</v>
      </c>
      <c r="M764" s="12">
        <f>ABS(L764-H764)</f>
        <v>5.681898765033111E-4</v>
      </c>
      <c r="O764">
        <f>ABS(C764-H764)</f>
        <v>0</v>
      </c>
    </row>
    <row r="765" spans="1:15" ht="19" x14ac:dyDescent="0.25">
      <c r="A765" s="2">
        <v>1117</v>
      </c>
      <c r="B765" s="1" t="s">
        <v>1121</v>
      </c>
      <c r="C765" s="1">
        <v>0</v>
      </c>
      <c r="D765" s="1">
        <v>1.7674177070148289E-4</v>
      </c>
      <c r="E765" s="1">
        <v>1.7674177070148289E-4</v>
      </c>
      <c r="F765" s="6">
        <v>1116</v>
      </c>
      <c r="G765" s="5" t="s">
        <v>1121</v>
      </c>
      <c r="H765" s="5">
        <v>0</v>
      </c>
      <c r="I765" s="5">
        <v>6.7151361145079136E-4</v>
      </c>
      <c r="J765" s="5">
        <v>6.7151361145079136E-4</v>
      </c>
      <c r="L765" s="12">
        <f>(D765+I765)/2</f>
        <v>4.2412769107613713E-4</v>
      </c>
      <c r="M765" s="12">
        <f>ABS(L765-H765)</f>
        <v>4.2412769107613713E-4</v>
      </c>
      <c r="O765">
        <f>ABS(C765-H765)</f>
        <v>0</v>
      </c>
    </row>
    <row r="766" spans="1:15" ht="19" x14ac:dyDescent="0.25">
      <c r="A766" s="2">
        <v>155</v>
      </c>
      <c r="B766" s="1" t="s">
        <v>159</v>
      </c>
      <c r="C766" s="1">
        <v>0</v>
      </c>
      <c r="D766" s="1">
        <v>1.210582675412297E-3</v>
      </c>
      <c r="E766" s="1">
        <v>1.210582675412297E-3</v>
      </c>
      <c r="F766" s="6">
        <v>155</v>
      </c>
      <c r="G766" s="5" t="s">
        <v>159</v>
      </c>
      <c r="H766" s="5">
        <v>0</v>
      </c>
      <c r="I766" s="5">
        <v>6.707211141474545E-4</v>
      </c>
      <c r="J766" s="5">
        <v>6.707211141474545E-4</v>
      </c>
      <c r="L766" s="12">
        <f>(D766+I766)/2</f>
        <v>9.4065189477987577E-4</v>
      </c>
      <c r="M766" s="12">
        <f>ABS(L766-H766)</f>
        <v>9.4065189477987577E-4</v>
      </c>
      <c r="O766">
        <f>ABS(C766-H766)</f>
        <v>0</v>
      </c>
    </row>
    <row r="767" spans="1:15" ht="19" x14ac:dyDescent="0.25">
      <c r="A767" s="2">
        <v>36</v>
      </c>
      <c r="B767" s="1" t="s">
        <v>40</v>
      </c>
      <c r="C767" s="1">
        <v>0</v>
      </c>
      <c r="D767" s="1">
        <v>3.9602647302672272E-4</v>
      </c>
      <c r="E767" s="1">
        <v>3.9602647302672272E-4</v>
      </c>
      <c r="F767" s="6">
        <v>36</v>
      </c>
      <c r="G767" s="5" t="s">
        <v>40</v>
      </c>
      <c r="H767" s="5">
        <v>0</v>
      </c>
      <c r="I767" s="5">
        <v>6.6802900983020663E-4</v>
      </c>
      <c r="J767" s="5">
        <v>6.6802900983020663E-4</v>
      </c>
      <c r="L767" s="12">
        <f>(D767+I767)/2</f>
        <v>5.3202774142846465E-4</v>
      </c>
      <c r="M767" s="12">
        <f>ABS(L767-H767)</f>
        <v>5.3202774142846465E-4</v>
      </c>
      <c r="O767">
        <f>ABS(C767-H767)</f>
        <v>0</v>
      </c>
    </row>
    <row r="768" spans="1:15" ht="19" x14ac:dyDescent="0.25">
      <c r="A768" s="2">
        <v>779</v>
      </c>
      <c r="B768" s="1" t="s">
        <v>783</v>
      </c>
      <c r="C768" s="1">
        <v>0</v>
      </c>
      <c r="D768" s="1">
        <v>2.079840051010251E-4</v>
      </c>
      <c r="E768" s="1">
        <v>2.079840051010251E-4</v>
      </c>
      <c r="F768" s="6">
        <v>779</v>
      </c>
      <c r="G768" s="5" t="s">
        <v>783</v>
      </c>
      <c r="H768" s="5">
        <v>0</v>
      </c>
      <c r="I768" s="5">
        <v>6.6756759770214558E-4</v>
      </c>
      <c r="J768" s="5">
        <v>6.6756759770214558E-4</v>
      </c>
      <c r="L768" s="12">
        <f>(D768+I768)/2</f>
        <v>4.3777580140158534E-4</v>
      </c>
      <c r="M768" s="12">
        <f>ABS(L768-H768)</f>
        <v>4.3777580140158534E-4</v>
      </c>
      <c r="O768">
        <f>ABS(C768-H768)</f>
        <v>0</v>
      </c>
    </row>
    <row r="769" spans="1:15" ht="19" x14ac:dyDescent="0.25">
      <c r="A769" s="2">
        <v>1262</v>
      </c>
      <c r="B769" s="1" t="s">
        <v>1263</v>
      </c>
      <c r="C769" s="1">
        <v>0</v>
      </c>
      <c r="D769" s="1">
        <v>1.2463174061849711E-4</v>
      </c>
      <c r="E769" s="1">
        <v>1.2463174061849711E-4</v>
      </c>
      <c r="F769" s="6">
        <v>1259</v>
      </c>
      <c r="G769" s="5" t="s">
        <v>1263</v>
      </c>
      <c r="H769" s="5">
        <v>0</v>
      </c>
      <c r="I769" s="5">
        <v>6.6655490081757307E-4</v>
      </c>
      <c r="J769" s="5">
        <v>6.6655490081757307E-4</v>
      </c>
      <c r="L769" s="12">
        <f>(D769+I769)/2</f>
        <v>3.955933207180351E-4</v>
      </c>
      <c r="M769" s="12">
        <f>ABS(L769-H769)</f>
        <v>3.955933207180351E-4</v>
      </c>
      <c r="O769">
        <f>ABS(C769-H769)</f>
        <v>0</v>
      </c>
    </row>
    <row r="770" spans="1:15" ht="19" x14ac:dyDescent="0.25">
      <c r="A770" s="2">
        <v>843</v>
      </c>
      <c r="B770" s="1" t="s">
        <v>847</v>
      </c>
      <c r="C770" s="1">
        <v>0</v>
      </c>
      <c r="D770" s="1">
        <v>1.2289838632568719E-3</v>
      </c>
      <c r="E770" s="1">
        <v>1.2289838632568719E-3</v>
      </c>
      <c r="F770" s="6">
        <v>843</v>
      </c>
      <c r="G770" s="5" t="s">
        <v>847</v>
      </c>
      <c r="H770" s="5">
        <v>0</v>
      </c>
      <c r="I770" s="5">
        <v>6.6523934947326779E-4</v>
      </c>
      <c r="J770" s="5">
        <v>6.6523934947326779E-4</v>
      </c>
      <c r="L770" s="12">
        <f>(D770+I770)/2</f>
        <v>9.4711160636506986E-4</v>
      </c>
      <c r="M770" s="12">
        <f>ABS(L770-H770)</f>
        <v>9.4711160636506986E-4</v>
      </c>
      <c r="O770">
        <f>ABS(C770-H770)</f>
        <v>0</v>
      </c>
    </row>
    <row r="771" spans="1:15" ht="19" x14ac:dyDescent="0.25">
      <c r="A771" s="2">
        <v>413</v>
      </c>
      <c r="B771" s="1" t="s">
        <v>417</v>
      </c>
      <c r="C771" s="1">
        <v>0</v>
      </c>
      <c r="D771" s="1">
        <v>6.6417281050235033E-4</v>
      </c>
      <c r="E771" s="1">
        <v>6.6417281050235033E-4</v>
      </c>
      <c r="F771" s="6">
        <v>413</v>
      </c>
      <c r="G771" s="5" t="s">
        <v>417</v>
      </c>
      <c r="H771" s="5">
        <v>0</v>
      </c>
      <c r="I771" s="5">
        <v>6.6489831078797579E-4</v>
      </c>
      <c r="J771" s="5">
        <v>6.6489831078797579E-4</v>
      </c>
      <c r="L771" s="12">
        <f>(D771+I771)/2</f>
        <v>6.6453556064516306E-4</v>
      </c>
      <c r="M771" s="12">
        <f>ABS(L771-H771)</f>
        <v>6.6453556064516306E-4</v>
      </c>
      <c r="O771">
        <f>ABS(C771-H771)</f>
        <v>0</v>
      </c>
    </row>
    <row r="772" spans="1:15" ht="19" x14ac:dyDescent="0.25">
      <c r="A772" s="2">
        <v>303</v>
      </c>
      <c r="B772" s="1" t="s">
        <v>307</v>
      </c>
      <c r="C772" s="1">
        <v>0</v>
      </c>
      <c r="D772" s="1">
        <v>8.5325661348178983E-4</v>
      </c>
      <c r="E772" s="1">
        <v>8.5325661348178983E-4</v>
      </c>
      <c r="F772" s="6">
        <v>303</v>
      </c>
      <c r="G772" s="5" t="s">
        <v>307</v>
      </c>
      <c r="H772" s="5">
        <v>0</v>
      </c>
      <c r="I772" s="5">
        <v>6.6379533382132649E-4</v>
      </c>
      <c r="J772" s="5">
        <v>6.6379533382132649E-4</v>
      </c>
      <c r="L772" s="12">
        <f>(D772+I772)/2</f>
        <v>7.5852597365155816E-4</v>
      </c>
      <c r="M772" s="12">
        <f>ABS(L772-H772)</f>
        <v>7.5852597365155816E-4</v>
      </c>
      <c r="O772">
        <f>ABS(C772-H772)</f>
        <v>0</v>
      </c>
    </row>
    <row r="773" spans="1:15" ht="19" x14ac:dyDescent="0.25">
      <c r="A773" s="2">
        <v>347</v>
      </c>
      <c r="B773" s="1" t="s">
        <v>351</v>
      </c>
      <c r="C773" s="1">
        <v>0</v>
      </c>
      <c r="D773" s="1">
        <v>5.6284968741238117E-4</v>
      </c>
      <c r="E773" s="1">
        <v>5.6284968741238117E-4</v>
      </c>
      <c r="F773" s="6">
        <v>347</v>
      </c>
      <c r="G773" s="5" t="s">
        <v>351</v>
      </c>
      <c r="H773" s="5">
        <v>0</v>
      </c>
      <c r="I773" s="5">
        <v>6.6359294578433037E-4</v>
      </c>
      <c r="J773" s="5">
        <v>6.6359294578433037E-4</v>
      </c>
      <c r="L773" s="12">
        <f>(D773+I773)/2</f>
        <v>6.1322131659835577E-4</v>
      </c>
      <c r="M773" s="12">
        <f>ABS(L773-H773)</f>
        <v>6.1322131659835577E-4</v>
      </c>
      <c r="O773">
        <f>ABS(C773-H773)</f>
        <v>0</v>
      </c>
    </row>
    <row r="774" spans="1:15" ht="19" x14ac:dyDescent="0.25">
      <c r="A774" s="2">
        <v>884</v>
      </c>
      <c r="B774" s="1" t="s">
        <v>888</v>
      </c>
      <c r="C774" s="1">
        <v>0</v>
      </c>
      <c r="D774" s="1">
        <v>5.1672494737431407E-4</v>
      </c>
      <c r="E774" s="1">
        <v>5.1672494737431407E-4</v>
      </c>
      <c r="F774" s="6">
        <v>884</v>
      </c>
      <c r="G774" s="5" t="s">
        <v>888</v>
      </c>
      <c r="H774" s="5">
        <v>0</v>
      </c>
      <c r="I774" s="5">
        <v>6.6167692421004176E-4</v>
      </c>
      <c r="J774" s="5">
        <v>6.6167692421004176E-4</v>
      </c>
      <c r="L774" s="12">
        <f>(D774+I774)/2</f>
        <v>5.8920093579217792E-4</v>
      </c>
      <c r="M774" s="12">
        <f>ABS(L774-H774)</f>
        <v>5.8920093579217792E-4</v>
      </c>
      <c r="O774">
        <f>ABS(C774-H774)</f>
        <v>0</v>
      </c>
    </row>
    <row r="775" spans="1:15" ht="19" x14ac:dyDescent="0.25">
      <c r="A775" s="2">
        <v>1086</v>
      </c>
      <c r="B775" s="1" t="s">
        <v>1090</v>
      </c>
      <c r="C775" s="1">
        <v>0</v>
      </c>
      <c r="D775" s="1">
        <v>9.6581620164215565E-4</v>
      </c>
      <c r="E775" s="1">
        <v>9.6581620164215565E-4</v>
      </c>
      <c r="F775" s="6">
        <v>1085</v>
      </c>
      <c r="G775" s="5" t="s">
        <v>1090</v>
      </c>
      <c r="H775" s="5">
        <v>0</v>
      </c>
      <c r="I775" s="5">
        <v>6.614341982640326E-4</v>
      </c>
      <c r="J775" s="5">
        <v>6.614341982640326E-4</v>
      </c>
      <c r="L775" s="12">
        <f>(D775+I775)/2</f>
        <v>8.1362519995309412E-4</v>
      </c>
      <c r="M775" s="12">
        <f>ABS(L775-H775)</f>
        <v>8.1362519995309412E-4</v>
      </c>
      <c r="O775">
        <f>ABS(C775-H775)</f>
        <v>0</v>
      </c>
    </row>
    <row r="776" spans="1:15" ht="19" x14ac:dyDescent="0.25">
      <c r="A776" s="2">
        <v>52</v>
      </c>
      <c r="B776" s="1" t="s">
        <v>56</v>
      </c>
      <c r="C776" s="1">
        <v>0</v>
      </c>
      <c r="D776" s="1">
        <v>9.903366444632411E-4</v>
      </c>
      <c r="E776" s="1">
        <v>9.903366444632411E-4</v>
      </c>
      <c r="F776" s="6">
        <v>52</v>
      </c>
      <c r="G776" s="5" t="s">
        <v>56</v>
      </c>
      <c r="H776" s="5">
        <v>0</v>
      </c>
      <c r="I776" s="5">
        <v>6.6094205249100924E-4</v>
      </c>
      <c r="J776" s="5">
        <v>6.6094205249100924E-4</v>
      </c>
      <c r="L776" s="12">
        <f>(D776+I776)/2</f>
        <v>8.2563934847712517E-4</v>
      </c>
      <c r="M776" s="12">
        <f>ABS(L776-H776)</f>
        <v>8.2563934847712517E-4</v>
      </c>
      <c r="O776">
        <f>ABS(C776-H776)</f>
        <v>0</v>
      </c>
    </row>
    <row r="777" spans="1:15" ht="19" x14ac:dyDescent="0.25">
      <c r="A777" s="2">
        <v>1407</v>
      </c>
      <c r="B777" s="1" t="s">
        <v>1408</v>
      </c>
      <c r="C777" s="1">
        <v>0</v>
      </c>
      <c r="D777" s="1">
        <v>4.8434556811116641E-4</v>
      </c>
      <c r="E777" s="1">
        <v>4.8434556811116641E-4</v>
      </c>
      <c r="F777" s="6">
        <v>1404</v>
      </c>
      <c r="G777" s="5" t="s">
        <v>1408</v>
      </c>
      <c r="H777" s="5">
        <v>0</v>
      </c>
      <c r="I777" s="5">
        <v>6.6006329143419862E-4</v>
      </c>
      <c r="J777" s="5">
        <v>6.6006329143419862E-4</v>
      </c>
      <c r="L777" s="12">
        <f>(D777+I777)/2</f>
        <v>5.7220442977268249E-4</v>
      </c>
      <c r="M777" s="12">
        <f>ABS(L777-H777)</f>
        <v>5.7220442977268249E-4</v>
      </c>
      <c r="O777">
        <f>ABS(C777-H777)</f>
        <v>0</v>
      </c>
    </row>
    <row r="778" spans="1:15" ht="19" x14ac:dyDescent="0.25">
      <c r="A778" s="2">
        <v>1206</v>
      </c>
      <c r="B778" s="1" t="s">
        <v>1207</v>
      </c>
      <c r="C778" s="1">
        <v>0</v>
      </c>
      <c r="D778" s="1">
        <v>1.4999683480709789E-3</v>
      </c>
      <c r="E778" s="1">
        <v>1.4999683480709789E-3</v>
      </c>
      <c r="F778" s="6">
        <v>1203</v>
      </c>
      <c r="G778" s="5" t="s">
        <v>1207</v>
      </c>
      <c r="H778" s="5">
        <v>0</v>
      </c>
      <c r="I778" s="5">
        <v>6.5935036400333047E-4</v>
      </c>
      <c r="J778" s="5">
        <v>6.5935036400333047E-4</v>
      </c>
      <c r="L778" s="12">
        <f>(D778+I778)/2</f>
        <v>1.0796593560371548E-3</v>
      </c>
      <c r="M778" s="12">
        <f>ABS(L778-H778)</f>
        <v>1.0796593560371548E-3</v>
      </c>
      <c r="O778">
        <f>ABS(C778-H778)</f>
        <v>0</v>
      </c>
    </row>
    <row r="779" spans="1:15" ht="19" x14ac:dyDescent="0.25">
      <c r="A779" s="2">
        <v>165</v>
      </c>
      <c r="B779" s="1" t="s">
        <v>169</v>
      </c>
      <c r="C779" s="1">
        <v>0</v>
      </c>
      <c r="D779" s="1">
        <v>1.1927452869713311E-3</v>
      </c>
      <c r="E779" s="1">
        <v>1.1927452869713311E-3</v>
      </c>
      <c r="F779" s="6">
        <v>165</v>
      </c>
      <c r="G779" s="5" t="s">
        <v>169</v>
      </c>
      <c r="H779" s="5">
        <v>0</v>
      </c>
      <c r="I779" s="5">
        <v>6.5888609969988465E-4</v>
      </c>
      <c r="J779" s="5">
        <v>6.5888609969988465E-4</v>
      </c>
      <c r="L779" s="12">
        <f>(D779+I779)/2</f>
        <v>9.2581569333560786E-4</v>
      </c>
      <c r="M779" s="12">
        <f>ABS(L779-H779)</f>
        <v>9.2581569333560786E-4</v>
      </c>
      <c r="O779">
        <f>ABS(C779-H779)</f>
        <v>0</v>
      </c>
    </row>
    <row r="780" spans="1:15" ht="19" x14ac:dyDescent="0.25">
      <c r="A780" s="2">
        <v>825</v>
      </c>
      <c r="B780" s="1" t="s">
        <v>829</v>
      </c>
      <c r="C780" s="1">
        <v>0</v>
      </c>
      <c r="D780" s="1">
        <v>3.5972479963675141E-4</v>
      </c>
      <c r="E780" s="1">
        <v>3.5972479963675141E-4</v>
      </c>
      <c r="F780" s="6">
        <v>825</v>
      </c>
      <c r="G780" s="5" t="s">
        <v>829</v>
      </c>
      <c r="H780" s="5">
        <v>0</v>
      </c>
      <c r="I780" s="5">
        <v>6.5817503491416574E-4</v>
      </c>
      <c r="J780" s="5">
        <v>6.5817503491416574E-4</v>
      </c>
      <c r="L780" s="12">
        <f>(D780+I780)/2</f>
        <v>5.0894991727545857E-4</v>
      </c>
      <c r="M780" s="12">
        <f>ABS(L780-H780)</f>
        <v>5.0894991727545857E-4</v>
      </c>
      <c r="O780">
        <f>ABS(C780-H780)</f>
        <v>0</v>
      </c>
    </row>
    <row r="781" spans="1:15" ht="19" x14ac:dyDescent="0.25">
      <c r="A781" s="2">
        <v>37</v>
      </c>
      <c r="B781" s="1" t="s">
        <v>41</v>
      </c>
      <c r="C781" s="1">
        <v>0</v>
      </c>
      <c r="D781" s="1">
        <v>7.9686660319566727E-4</v>
      </c>
      <c r="E781" s="1">
        <v>7.9686660319566727E-4</v>
      </c>
      <c r="F781" s="6">
        <v>37</v>
      </c>
      <c r="G781" s="5" t="s">
        <v>41</v>
      </c>
      <c r="H781" s="5">
        <v>0</v>
      </c>
      <c r="I781" s="5">
        <v>6.5792415989562869E-4</v>
      </c>
      <c r="J781" s="5">
        <v>6.5792415989562869E-4</v>
      </c>
      <c r="L781" s="12">
        <f>(D781+I781)/2</f>
        <v>7.2739538154564798E-4</v>
      </c>
      <c r="M781" s="12">
        <f>ABS(L781-H781)</f>
        <v>7.2739538154564798E-4</v>
      </c>
      <c r="O781">
        <f>ABS(C781-H781)</f>
        <v>0</v>
      </c>
    </row>
    <row r="782" spans="1:15" ht="19" x14ac:dyDescent="0.25">
      <c r="A782" s="2">
        <v>389</v>
      </c>
      <c r="B782" s="1" t="s">
        <v>393</v>
      </c>
      <c r="C782" s="1">
        <v>0</v>
      </c>
      <c r="D782" s="1">
        <v>1.416363520547748E-3</v>
      </c>
      <c r="E782" s="1">
        <v>1.416363520547748E-3</v>
      </c>
      <c r="F782" s="6">
        <v>389</v>
      </c>
      <c r="G782" s="5" t="s">
        <v>393</v>
      </c>
      <c r="H782" s="5">
        <v>0</v>
      </c>
      <c r="I782" s="5">
        <v>6.5710698254406452E-4</v>
      </c>
      <c r="J782" s="5">
        <v>6.5710698254406452E-4</v>
      </c>
      <c r="L782" s="12">
        <f>(D782+I782)/2</f>
        <v>1.0367352515459063E-3</v>
      </c>
      <c r="M782" s="12">
        <f>ABS(L782-H782)</f>
        <v>1.0367352515459063E-3</v>
      </c>
      <c r="O782">
        <f>ABS(C782-H782)</f>
        <v>0</v>
      </c>
    </row>
    <row r="783" spans="1:15" ht="19" x14ac:dyDescent="0.25">
      <c r="A783" s="2">
        <v>393</v>
      </c>
      <c r="B783" s="1" t="s">
        <v>397</v>
      </c>
      <c r="C783" s="1">
        <v>0</v>
      </c>
      <c r="D783" s="1">
        <v>2.5348775670863688E-4</v>
      </c>
      <c r="E783" s="1">
        <v>2.5348775670863688E-4</v>
      </c>
      <c r="F783" s="6">
        <v>393</v>
      </c>
      <c r="G783" s="5" t="s">
        <v>397</v>
      </c>
      <c r="H783" s="5">
        <v>0</v>
      </c>
      <c r="I783" s="5">
        <v>6.5466482192277908E-4</v>
      </c>
      <c r="J783" s="5">
        <v>6.5466482192277908E-4</v>
      </c>
      <c r="L783" s="12">
        <f>(D783+I783)/2</f>
        <v>4.5407628931570798E-4</v>
      </c>
      <c r="M783" s="12">
        <f>ABS(L783-H783)</f>
        <v>4.5407628931570798E-4</v>
      </c>
      <c r="O783">
        <f>ABS(C783-H783)</f>
        <v>0</v>
      </c>
    </row>
    <row r="784" spans="1:15" ht="19" x14ac:dyDescent="0.25">
      <c r="A784" s="2">
        <v>163</v>
      </c>
      <c r="B784" s="1" t="s">
        <v>167</v>
      </c>
      <c r="C784" s="1">
        <v>0</v>
      </c>
      <c r="D784" s="1">
        <v>5.5705144768580794E-4</v>
      </c>
      <c r="E784" s="1">
        <v>5.5705144768580794E-4</v>
      </c>
      <c r="F784" s="6">
        <v>163</v>
      </c>
      <c r="G784" s="5" t="s">
        <v>167</v>
      </c>
      <c r="H784" s="5">
        <v>0</v>
      </c>
      <c r="I784" s="5">
        <v>6.5368966897949576E-4</v>
      </c>
      <c r="J784" s="5">
        <v>6.5368966897949576E-4</v>
      </c>
      <c r="L784" s="12">
        <f>(D784+I784)/2</f>
        <v>6.0537055833265185E-4</v>
      </c>
      <c r="M784" s="12">
        <f>ABS(L784-H784)</f>
        <v>6.0537055833265185E-4</v>
      </c>
      <c r="O784">
        <f>ABS(C784-H784)</f>
        <v>0</v>
      </c>
    </row>
    <row r="785" spans="1:15" ht="19" x14ac:dyDescent="0.25">
      <c r="A785" s="2">
        <v>835</v>
      </c>
      <c r="B785" s="1" t="s">
        <v>839</v>
      </c>
      <c r="C785" s="1">
        <v>0</v>
      </c>
      <c r="D785" s="1">
        <v>6.7200750345364213E-4</v>
      </c>
      <c r="E785" s="1">
        <v>6.7200750345364213E-4</v>
      </c>
      <c r="F785" s="6">
        <v>835</v>
      </c>
      <c r="G785" s="5" t="s">
        <v>839</v>
      </c>
      <c r="H785" s="5">
        <v>0</v>
      </c>
      <c r="I785" s="5">
        <v>6.5332785015925765E-4</v>
      </c>
      <c r="J785" s="5">
        <v>6.5332785015925765E-4</v>
      </c>
      <c r="L785" s="12">
        <f>(D785+I785)/2</f>
        <v>6.6266767680644989E-4</v>
      </c>
      <c r="M785" s="12">
        <f>ABS(L785-H785)</f>
        <v>6.6266767680644989E-4</v>
      </c>
      <c r="O785">
        <f>ABS(C785-H785)</f>
        <v>0</v>
      </c>
    </row>
    <row r="786" spans="1:15" ht="19" x14ac:dyDescent="0.25">
      <c r="A786" s="2">
        <v>642</v>
      </c>
      <c r="B786" s="1" t="s">
        <v>646</v>
      </c>
      <c r="C786" s="1">
        <v>0</v>
      </c>
      <c r="D786" s="1">
        <v>3.8057996425777668E-4</v>
      </c>
      <c r="E786" s="1">
        <v>3.8057996425777668E-4</v>
      </c>
      <c r="F786" s="6">
        <v>642</v>
      </c>
      <c r="G786" s="5" t="s">
        <v>646</v>
      </c>
      <c r="H786" s="5">
        <v>0</v>
      </c>
      <c r="I786" s="5">
        <v>6.5180967794731259E-4</v>
      </c>
      <c r="J786" s="5">
        <v>6.5180967794731259E-4</v>
      </c>
      <c r="L786" s="12">
        <f>(D786+I786)/2</f>
        <v>5.1619482110254467E-4</v>
      </c>
      <c r="M786" s="12">
        <f>ABS(L786-H786)</f>
        <v>5.1619482110254467E-4</v>
      </c>
      <c r="O786">
        <f>ABS(C786-H786)</f>
        <v>0</v>
      </c>
    </row>
    <row r="787" spans="1:15" ht="19" x14ac:dyDescent="0.25">
      <c r="A787" s="2">
        <v>787</v>
      </c>
      <c r="B787" s="1" t="s">
        <v>791</v>
      </c>
      <c r="C787" s="1">
        <v>1</v>
      </c>
      <c r="D787" s="1">
        <v>0.99931561946868896</v>
      </c>
      <c r="E787" s="1">
        <v>6.8438053131103516E-4</v>
      </c>
      <c r="F787" s="6">
        <v>787</v>
      </c>
      <c r="G787" s="5" t="s">
        <v>791</v>
      </c>
      <c r="H787" s="5">
        <v>1</v>
      </c>
      <c r="I787" s="5">
        <v>0.99934941530227661</v>
      </c>
      <c r="J787" s="5">
        <v>6.5058469772338867E-4</v>
      </c>
      <c r="L787" s="12">
        <f>(D787+I787)/2</f>
        <v>0.99933251738548279</v>
      </c>
      <c r="M787" s="12">
        <f>ABS(L787-H787)</f>
        <v>6.6748261451721191E-4</v>
      </c>
      <c r="O787">
        <f>ABS(C787-H787)</f>
        <v>0</v>
      </c>
    </row>
    <row r="788" spans="1:15" ht="19" x14ac:dyDescent="0.25">
      <c r="A788" s="2">
        <v>148</v>
      </c>
      <c r="B788" s="1" t="s">
        <v>152</v>
      </c>
      <c r="C788" s="1">
        <v>0</v>
      </c>
      <c r="D788" s="1">
        <v>1.0522863594815139E-3</v>
      </c>
      <c r="E788" s="1">
        <v>1.0522863594815139E-3</v>
      </c>
      <c r="F788" s="6">
        <v>148</v>
      </c>
      <c r="G788" s="5" t="s">
        <v>152</v>
      </c>
      <c r="H788" s="5">
        <v>0</v>
      </c>
      <c r="I788" s="5">
        <v>6.4966263016685843E-4</v>
      </c>
      <c r="J788" s="5">
        <v>6.4966263016685843E-4</v>
      </c>
      <c r="L788" s="12">
        <f>(D788+I788)/2</f>
        <v>8.5097449482418618E-4</v>
      </c>
      <c r="M788" s="12">
        <f>ABS(L788-H788)</f>
        <v>8.5097449482418618E-4</v>
      </c>
      <c r="O788">
        <f>ABS(C788-H788)</f>
        <v>0</v>
      </c>
    </row>
    <row r="789" spans="1:15" ht="19" x14ac:dyDescent="0.25">
      <c r="A789" s="2">
        <v>220</v>
      </c>
      <c r="B789" s="1" t="s">
        <v>224</v>
      </c>
      <c r="C789" s="1">
        <v>0</v>
      </c>
      <c r="D789" s="1">
        <v>6.8781641311943531E-4</v>
      </c>
      <c r="E789" s="1">
        <v>6.8781641311943531E-4</v>
      </c>
      <c r="F789" s="6">
        <v>220</v>
      </c>
      <c r="G789" s="5" t="s">
        <v>224</v>
      </c>
      <c r="H789" s="5">
        <v>0</v>
      </c>
      <c r="I789" s="5">
        <v>6.4901279984042048E-4</v>
      </c>
      <c r="J789" s="5">
        <v>6.4901279984042048E-4</v>
      </c>
      <c r="L789" s="12">
        <f>(D789+I789)/2</f>
        <v>6.684146064799279E-4</v>
      </c>
      <c r="M789" s="12">
        <f>ABS(L789-H789)</f>
        <v>6.684146064799279E-4</v>
      </c>
      <c r="O789">
        <f>ABS(C789-H789)</f>
        <v>0</v>
      </c>
    </row>
    <row r="790" spans="1:15" ht="19" x14ac:dyDescent="0.25">
      <c r="A790" s="2">
        <v>253</v>
      </c>
      <c r="B790" s="1" t="s">
        <v>257</v>
      </c>
      <c r="C790" s="1">
        <v>0</v>
      </c>
      <c r="D790" s="1">
        <v>6.3294562278315425E-4</v>
      </c>
      <c r="E790" s="1">
        <v>6.3294562278315425E-4</v>
      </c>
      <c r="F790" s="6">
        <v>253</v>
      </c>
      <c r="G790" s="5" t="s">
        <v>257</v>
      </c>
      <c r="H790" s="5">
        <v>0</v>
      </c>
      <c r="I790" s="5">
        <v>6.4862694125622511E-4</v>
      </c>
      <c r="J790" s="5">
        <v>6.4862694125622511E-4</v>
      </c>
      <c r="L790" s="12">
        <f>(D790+I790)/2</f>
        <v>6.4078628201968968E-4</v>
      </c>
      <c r="M790" s="12">
        <f>ABS(L790-H790)</f>
        <v>6.4078628201968968E-4</v>
      </c>
      <c r="O790">
        <f>ABS(C790-H790)</f>
        <v>0</v>
      </c>
    </row>
    <row r="791" spans="1:15" ht="19" x14ac:dyDescent="0.25">
      <c r="A791" s="2">
        <v>920</v>
      </c>
      <c r="B791" s="1" t="s">
        <v>924</v>
      </c>
      <c r="C791" s="1">
        <v>0</v>
      </c>
      <c r="D791" s="1">
        <v>3.5371145349927252E-4</v>
      </c>
      <c r="E791" s="1">
        <v>3.5371145349927252E-4</v>
      </c>
      <c r="F791" s="6">
        <v>920</v>
      </c>
      <c r="G791" s="5" t="s">
        <v>924</v>
      </c>
      <c r="H791" s="5">
        <v>0</v>
      </c>
      <c r="I791" s="5">
        <v>6.4749544253572822E-4</v>
      </c>
      <c r="J791" s="5">
        <v>6.4749544253572822E-4</v>
      </c>
      <c r="L791" s="12">
        <f>(D791+I791)/2</f>
        <v>5.0060344801750034E-4</v>
      </c>
      <c r="M791" s="12">
        <f>ABS(L791-H791)</f>
        <v>5.0060344801750034E-4</v>
      </c>
      <c r="O791">
        <f>ABS(C791-H791)</f>
        <v>0</v>
      </c>
    </row>
    <row r="792" spans="1:15" ht="19" x14ac:dyDescent="0.25">
      <c r="A792" s="2">
        <v>1385</v>
      </c>
      <c r="B792" s="1" t="s">
        <v>1386</v>
      </c>
      <c r="C792" s="1">
        <v>0</v>
      </c>
      <c r="D792" s="1">
        <v>8.760275668464601E-4</v>
      </c>
      <c r="E792" s="1">
        <v>8.760275668464601E-4</v>
      </c>
      <c r="F792" s="6">
        <v>1382</v>
      </c>
      <c r="G792" s="5" t="s">
        <v>1386</v>
      </c>
      <c r="H792" s="5">
        <v>0</v>
      </c>
      <c r="I792" s="5">
        <v>6.4742262475192547E-4</v>
      </c>
      <c r="J792" s="5">
        <v>6.4742262475192547E-4</v>
      </c>
      <c r="L792" s="12">
        <f>(D792+I792)/2</f>
        <v>7.6172509579919279E-4</v>
      </c>
      <c r="M792" s="12">
        <f>ABS(L792-H792)</f>
        <v>7.6172509579919279E-4</v>
      </c>
      <c r="O792">
        <f>ABS(C792-H792)</f>
        <v>0</v>
      </c>
    </row>
    <row r="793" spans="1:15" ht="19" x14ac:dyDescent="0.25">
      <c r="A793" s="2">
        <v>1138</v>
      </c>
      <c r="B793" s="1" t="s">
        <v>1142</v>
      </c>
      <c r="C793" s="1">
        <v>0</v>
      </c>
      <c r="D793" s="1">
        <v>1.8321701791137459E-3</v>
      </c>
      <c r="E793" s="1">
        <v>1.8321701791137459E-3</v>
      </c>
      <c r="F793" s="6">
        <v>1137</v>
      </c>
      <c r="G793" s="5" t="s">
        <v>1142</v>
      </c>
      <c r="H793" s="5">
        <v>0</v>
      </c>
      <c r="I793" s="5">
        <v>6.4346293220296502E-4</v>
      </c>
      <c r="J793" s="5">
        <v>6.4346293220296502E-4</v>
      </c>
      <c r="L793" s="12">
        <f>(D793+I793)/2</f>
        <v>1.2378165556583554E-3</v>
      </c>
      <c r="M793" s="12">
        <f>ABS(L793-H793)</f>
        <v>1.2378165556583554E-3</v>
      </c>
      <c r="O793">
        <f>ABS(C793-H793)</f>
        <v>0</v>
      </c>
    </row>
    <row r="794" spans="1:15" ht="19" x14ac:dyDescent="0.25">
      <c r="A794" s="2">
        <v>1186</v>
      </c>
      <c r="B794" s="1" t="s">
        <v>1190</v>
      </c>
      <c r="C794" s="1">
        <v>0</v>
      </c>
      <c r="D794" s="1">
        <v>3.7586508551612502E-4</v>
      </c>
      <c r="E794" s="1">
        <v>3.7586508551612502E-4</v>
      </c>
      <c r="F794" s="6">
        <v>1185</v>
      </c>
      <c r="G794" s="5" t="s">
        <v>1190</v>
      </c>
      <c r="H794" s="5">
        <v>0</v>
      </c>
      <c r="I794" s="5">
        <v>6.4335745992138982E-4</v>
      </c>
      <c r="J794" s="5">
        <v>6.4335745992138982E-4</v>
      </c>
      <c r="L794" s="12">
        <f>(D794+I794)/2</f>
        <v>5.0961127271875739E-4</v>
      </c>
      <c r="M794" s="12">
        <f>ABS(L794-H794)</f>
        <v>5.0961127271875739E-4</v>
      </c>
      <c r="O794">
        <f>ABS(C794-H794)</f>
        <v>0</v>
      </c>
    </row>
    <row r="795" spans="1:15" ht="19" x14ac:dyDescent="0.25">
      <c r="A795" s="2">
        <v>99</v>
      </c>
      <c r="B795" s="1" t="s">
        <v>103</v>
      </c>
      <c r="C795" s="1">
        <v>0</v>
      </c>
      <c r="D795" s="1">
        <v>8.5691048298031092E-4</v>
      </c>
      <c r="E795" s="1">
        <v>8.5691048298031092E-4</v>
      </c>
      <c r="F795" s="6">
        <v>99</v>
      </c>
      <c r="G795" s="5" t="s">
        <v>103</v>
      </c>
      <c r="H795" s="5">
        <v>0</v>
      </c>
      <c r="I795" s="5">
        <v>6.4287509303539991E-4</v>
      </c>
      <c r="J795" s="5">
        <v>6.4287509303539991E-4</v>
      </c>
      <c r="L795" s="12">
        <f>(D795+I795)/2</f>
        <v>7.4989278800785542E-4</v>
      </c>
      <c r="M795" s="12">
        <f>ABS(L795-H795)</f>
        <v>7.4989278800785542E-4</v>
      </c>
      <c r="O795">
        <f>ABS(C795-H795)</f>
        <v>0</v>
      </c>
    </row>
    <row r="796" spans="1:15" ht="19" x14ac:dyDescent="0.25">
      <c r="A796" s="2">
        <v>691</v>
      </c>
      <c r="B796" s="1" t="s">
        <v>695</v>
      </c>
      <c r="C796" s="1">
        <v>0</v>
      </c>
      <c r="D796" s="1">
        <v>6.466742604970932E-3</v>
      </c>
      <c r="E796" s="1">
        <v>6.466742604970932E-3</v>
      </c>
      <c r="F796" s="6">
        <v>691</v>
      </c>
      <c r="G796" s="5" t="s">
        <v>695</v>
      </c>
      <c r="H796" s="5">
        <v>0</v>
      </c>
      <c r="I796" s="5">
        <v>6.3949148170650005E-4</v>
      </c>
      <c r="J796" s="5">
        <v>6.3949148170650005E-4</v>
      </c>
      <c r="L796" s="12">
        <f>(D796+I796)/2</f>
        <v>3.553117043338716E-3</v>
      </c>
      <c r="M796" s="12">
        <f>ABS(L796-H796)</f>
        <v>3.553117043338716E-3</v>
      </c>
      <c r="O796">
        <f>ABS(C796-H796)</f>
        <v>0</v>
      </c>
    </row>
    <row r="797" spans="1:15" ht="19" x14ac:dyDescent="0.25">
      <c r="A797" s="2">
        <v>482</v>
      </c>
      <c r="B797" s="1" t="s">
        <v>486</v>
      </c>
      <c r="C797" s="1">
        <v>0</v>
      </c>
      <c r="D797" s="1">
        <v>3.7790292408317332E-3</v>
      </c>
      <c r="E797" s="1">
        <v>3.7790292408317332E-3</v>
      </c>
      <c r="F797" s="6">
        <v>482</v>
      </c>
      <c r="G797" s="5" t="s">
        <v>486</v>
      </c>
      <c r="H797" s="5">
        <v>0</v>
      </c>
      <c r="I797" s="5">
        <v>6.3928496092557907E-4</v>
      </c>
      <c r="J797" s="5">
        <v>6.3928496092557907E-4</v>
      </c>
      <c r="L797" s="12">
        <f>(D797+I797)/2</f>
        <v>2.2091571008786559E-3</v>
      </c>
      <c r="M797" s="12">
        <f>ABS(L797-H797)</f>
        <v>2.2091571008786559E-3</v>
      </c>
      <c r="O797">
        <f>ABS(C797-H797)</f>
        <v>0</v>
      </c>
    </row>
    <row r="798" spans="1:15" ht="19" x14ac:dyDescent="0.25">
      <c r="A798" s="2">
        <v>390</v>
      </c>
      <c r="B798" s="1" t="s">
        <v>394</v>
      </c>
      <c r="C798" s="1">
        <v>0</v>
      </c>
      <c r="D798" s="1">
        <v>1.3136306079104541E-3</v>
      </c>
      <c r="E798" s="1">
        <v>1.3136306079104541E-3</v>
      </c>
      <c r="F798" s="6">
        <v>390</v>
      </c>
      <c r="G798" s="5" t="s">
        <v>394</v>
      </c>
      <c r="H798" s="5">
        <v>0</v>
      </c>
      <c r="I798" s="5">
        <v>6.3923379639163613E-4</v>
      </c>
      <c r="J798" s="5">
        <v>6.3923379639163613E-4</v>
      </c>
      <c r="L798" s="12">
        <f>(D798+I798)/2</f>
        <v>9.7643220215104509E-4</v>
      </c>
      <c r="M798" s="12">
        <f>ABS(L798-H798)</f>
        <v>9.7643220215104509E-4</v>
      </c>
      <c r="O798">
        <f>ABS(C798-H798)</f>
        <v>0</v>
      </c>
    </row>
    <row r="799" spans="1:15" ht="19" x14ac:dyDescent="0.25">
      <c r="A799" s="2">
        <v>940</v>
      </c>
      <c r="B799" s="1" t="s">
        <v>944</v>
      </c>
      <c r="C799" s="1">
        <v>0</v>
      </c>
      <c r="D799" s="1">
        <v>2.6081646792590618E-3</v>
      </c>
      <c r="E799" s="1">
        <v>2.6081646792590618E-3</v>
      </c>
      <c r="F799" s="6">
        <v>940</v>
      </c>
      <c r="G799" s="5" t="s">
        <v>944</v>
      </c>
      <c r="H799" s="5">
        <v>0</v>
      </c>
      <c r="I799" s="5">
        <v>6.391009665094316E-4</v>
      </c>
      <c r="J799" s="5">
        <v>6.391009665094316E-4</v>
      </c>
      <c r="L799" s="12">
        <f>(D799+I799)/2</f>
        <v>1.6236328228842467E-3</v>
      </c>
      <c r="M799" s="12">
        <f>ABS(L799-H799)</f>
        <v>1.6236328228842467E-3</v>
      </c>
      <c r="O799">
        <f>ABS(C799-H799)</f>
        <v>0</v>
      </c>
    </row>
    <row r="800" spans="1:15" ht="19" x14ac:dyDescent="0.25">
      <c r="A800" s="2">
        <v>197</v>
      </c>
      <c r="B800" s="1" t="s">
        <v>201</v>
      </c>
      <c r="C800" s="1">
        <v>0</v>
      </c>
      <c r="D800" s="1">
        <v>3.2737012952566152E-4</v>
      </c>
      <c r="E800" s="1">
        <v>3.2737012952566152E-4</v>
      </c>
      <c r="F800" s="6">
        <v>197</v>
      </c>
      <c r="G800" s="5" t="s">
        <v>201</v>
      </c>
      <c r="H800" s="5">
        <v>0</v>
      </c>
      <c r="I800" s="5">
        <v>6.3889578450471163E-4</v>
      </c>
      <c r="J800" s="5">
        <v>6.3889578450471163E-4</v>
      </c>
      <c r="L800" s="12">
        <f>(D800+I800)/2</f>
        <v>4.8313295701518655E-4</v>
      </c>
      <c r="M800" s="12">
        <f>ABS(L800-H800)</f>
        <v>4.8313295701518655E-4</v>
      </c>
      <c r="O800">
        <f>ABS(C800-H800)</f>
        <v>0</v>
      </c>
    </row>
    <row r="801" spans="1:15" ht="19" x14ac:dyDescent="0.25">
      <c r="A801" s="2">
        <v>1215</v>
      </c>
      <c r="B801" s="1" t="s">
        <v>1216</v>
      </c>
      <c r="C801" s="1">
        <v>0</v>
      </c>
      <c r="D801" s="1">
        <v>1.703944435575977E-4</v>
      </c>
      <c r="E801" s="1">
        <v>1.703944435575977E-4</v>
      </c>
      <c r="F801" s="6">
        <v>1212</v>
      </c>
      <c r="G801" s="5" t="s">
        <v>1216</v>
      </c>
      <c r="H801" s="5">
        <v>0</v>
      </c>
      <c r="I801" s="5">
        <v>6.3886103453114629E-4</v>
      </c>
      <c r="J801" s="5">
        <v>6.3886103453114629E-4</v>
      </c>
      <c r="L801" s="12">
        <f>(D801+I801)/2</f>
        <v>4.0462773904437199E-4</v>
      </c>
      <c r="M801" s="12">
        <f>ABS(L801-H801)</f>
        <v>4.0462773904437199E-4</v>
      </c>
      <c r="O801">
        <f>ABS(C801-H801)</f>
        <v>0</v>
      </c>
    </row>
    <row r="802" spans="1:15" ht="19" x14ac:dyDescent="0.25">
      <c r="A802" s="2">
        <v>1211</v>
      </c>
      <c r="B802" s="1" t="s">
        <v>1212</v>
      </c>
      <c r="C802" s="1">
        <v>0</v>
      </c>
      <c r="D802" s="1">
        <v>1.009697560220957E-3</v>
      </c>
      <c r="E802" s="1">
        <v>1.009697560220957E-3</v>
      </c>
      <c r="F802" s="6">
        <v>1208</v>
      </c>
      <c r="G802" s="5" t="s">
        <v>1212</v>
      </c>
      <c r="H802" s="5">
        <v>0</v>
      </c>
      <c r="I802" s="5">
        <v>6.3703459454700351E-4</v>
      </c>
      <c r="J802" s="5">
        <v>6.3703459454700351E-4</v>
      </c>
      <c r="L802" s="12">
        <f>(D802+I802)/2</f>
        <v>8.2336607738398026E-4</v>
      </c>
      <c r="M802" s="12">
        <f>ABS(L802-H802)</f>
        <v>8.2336607738398026E-4</v>
      </c>
      <c r="O802">
        <f>ABS(C802-H802)</f>
        <v>0</v>
      </c>
    </row>
    <row r="803" spans="1:15" ht="19" x14ac:dyDescent="0.25">
      <c r="A803" s="2">
        <v>823</v>
      </c>
      <c r="B803" s="1" t="s">
        <v>827</v>
      </c>
      <c r="C803" s="1">
        <v>0</v>
      </c>
      <c r="D803" s="1">
        <v>2.003045286983252E-3</v>
      </c>
      <c r="E803" s="1">
        <v>2.003045286983252E-3</v>
      </c>
      <c r="F803" s="6">
        <v>823</v>
      </c>
      <c r="G803" s="5" t="s">
        <v>827</v>
      </c>
      <c r="H803" s="5">
        <v>0</v>
      </c>
      <c r="I803" s="5">
        <v>6.3630822114646435E-4</v>
      </c>
      <c r="J803" s="5">
        <v>6.3630822114646435E-4</v>
      </c>
      <c r="L803" s="12">
        <f>(D803+I803)/2</f>
        <v>1.3196767540648582E-3</v>
      </c>
      <c r="M803" s="12">
        <f>ABS(L803-H803)</f>
        <v>1.3196767540648582E-3</v>
      </c>
      <c r="O803">
        <f>ABS(C803-H803)</f>
        <v>0</v>
      </c>
    </row>
    <row r="804" spans="1:15" ht="19" x14ac:dyDescent="0.25">
      <c r="A804" s="2">
        <v>340</v>
      </c>
      <c r="B804" s="1" t="s">
        <v>344</v>
      </c>
      <c r="C804" s="1">
        <v>0</v>
      </c>
      <c r="D804" s="1">
        <v>2.3147200408857321E-4</v>
      </c>
      <c r="E804" s="1">
        <v>2.3147200408857321E-4</v>
      </c>
      <c r="F804" s="6">
        <v>340</v>
      </c>
      <c r="G804" s="5" t="s">
        <v>344</v>
      </c>
      <c r="H804" s="5">
        <v>0</v>
      </c>
      <c r="I804" s="5">
        <v>6.3579116249457002E-4</v>
      </c>
      <c r="J804" s="5">
        <v>6.3579116249457002E-4</v>
      </c>
      <c r="L804" s="12">
        <f>(D804+I804)/2</f>
        <v>4.3363158329157159E-4</v>
      </c>
      <c r="M804" s="12">
        <f>ABS(L804-H804)</f>
        <v>4.3363158329157159E-4</v>
      </c>
      <c r="O804">
        <f>ABS(C804-H804)</f>
        <v>0</v>
      </c>
    </row>
    <row r="805" spans="1:15" ht="19" x14ac:dyDescent="0.25">
      <c r="A805" s="2">
        <v>895</v>
      </c>
      <c r="B805" s="1" t="s">
        <v>899</v>
      </c>
      <c r="C805" s="1">
        <v>0</v>
      </c>
      <c r="D805" s="1">
        <v>2.7877870015799999E-3</v>
      </c>
      <c r="E805" s="1">
        <v>2.7877870015799999E-3</v>
      </c>
      <c r="F805" s="6">
        <v>895</v>
      </c>
      <c r="G805" s="5" t="s">
        <v>899</v>
      </c>
      <c r="H805" s="5">
        <v>0</v>
      </c>
      <c r="I805" s="5">
        <v>6.3463242258876562E-4</v>
      </c>
      <c r="J805" s="5">
        <v>6.3463242258876562E-4</v>
      </c>
      <c r="L805" s="12">
        <f>(D805+I805)/2</f>
        <v>1.7112097120843828E-3</v>
      </c>
      <c r="M805" s="12">
        <f>ABS(L805-H805)</f>
        <v>1.7112097120843828E-3</v>
      </c>
      <c r="O805">
        <f>ABS(C805-H805)</f>
        <v>0</v>
      </c>
    </row>
    <row r="806" spans="1:15" ht="19" x14ac:dyDescent="0.25">
      <c r="A806" s="2">
        <v>1051</v>
      </c>
      <c r="B806" s="1" t="s">
        <v>1055</v>
      </c>
      <c r="C806" s="1">
        <v>0</v>
      </c>
      <c r="D806" s="1">
        <v>1.8296805210411551E-3</v>
      </c>
      <c r="E806" s="1">
        <v>1.8296805210411551E-3</v>
      </c>
      <c r="F806" s="6">
        <v>1050</v>
      </c>
      <c r="G806" s="5" t="s">
        <v>1055</v>
      </c>
      <c r="H806" s="5">
        <v>0</v>
      </c>
      <c r="I806" s="5">
        <v>6.3440983649343252E-4</v>
      </c>
      <c r="J806" s="5">
        <v>6.3440983649343252E-4</v>
      </c>
      <c r="L806" s="12">
        <f>(D806+I806)/2</f>
        <v>1.2320451787672937E-3</v>
      </c>
      <c r="M806" s="12">
        <f>ABS(L806-H806)</f>
        <v>1.2320451787672937E-3</v>
      </c>
      <c r="O806">
        <f>ABS(C806-H806)</f>
        <v>0</v>
      </c>
    </row>
    <row r="807" spans="1:15" ht="19" x14ac:dyDescent="0.25">
      <c r="A807" s="2">
        <v>757</v>
      </c>
      <c r="B807" s="1" t="s">
        <v>761</v>
      </c>
      <c r="C807" s="1">
        <v>0</v>
      </c>
      <c r="D807" s="1">
        <v>3.821301506832242E-4</v>
      </c>
      <c r="E807" s="1">
        <v>3.821301506832242E-4</v>
      </c>
      <c r="F807" s="6">
        <v>757</v>
      </c>
      <c r="G807" s="5" t="s">
        <v>761</v>
      </c>
      <c r="H807" s="5">
        <v>0</v>
      </c>
      <c r="I807" s="5">
        <v>6.3383032102137804E-4</v>
      </c>
      <c r="J807" s="5">
        <v>6.3383032102137804E-4</v>
      </c>
      <c r="L807" s="12">
        <f>(D807+I807)/2</f>
        <v>5.0798023585230112E-4</v>
      </c>
      <c r="M807" s="12">
        <f>ABS(L807-H807)</f>
        <v>5.0798023585230112E-4</v>
      </c>
      <c r="O807">
        <f>ABS(C807-H807)</f>
        <v>0</v>
      </c>
    </row>
    <row r="808" spans="1:15" ht="19" x14ac:dyDescent="0.25">
      <c r="A808" s="2">
        <v>574</v>
      </c>
      <c r="B808" s="1" t="s">
        <v>578</v>
      </c>
      <c r="C808" s="1">
        <v>0</v>
      </c>
      <c r="D808" s="1">
        <v>4.0978283504955471E-4</v>
      </c>
      <c r="E808" s="1">
        <v>4.0978283504955471E-4</v>
      </c>
      <c r="F808" s="6">
        <v>574</v>
      </c>
      <c r="G808" s="5" t="s">
        <v>578</v>
      </c>
      <c r="H808" s="5">
        <v>0</v>
      </c>
      <c r="I808" s="5">
        <v>6.3308171229436994E-4</v>
      </c>
      <c r="J808" s="5">
        <v>6.3308171229436994E-4</v>
      </c>
      <c r="L808" s="12">
        <f>(D808+I808)/2</f>
        <v>5.2143227367196232E-4</v>
      </c>
      <c r="M808" s="12">
        <f>ABS(L808-H808)</f>
        <v>5.2143227367196232E-4</v>
      </c>
      <c r="O808">
        <f>ABS(C808-H808)</f>
        <v>0</v>
      </c>
    </row>
    <row r="809" spans="1:15" ht="19" x14ac:dyDescent="0.25">
      <c r="A809" s="2">
        <v>472</v>
      </c>
      <c r="B809" s="1" t="s">
        <v>476</v>
      </c>
      <c r="C809" s="1">
        <v>0</v>
      </c>
      <c r="D809" s="1">
        <v>9.6335139824077487E-4</v>
      </c>
      <c r="E809" s="1">
        <v>9.6335139824077487E-4</v>
      </c>
      <c r="F809" s="6">
        <v>472</v>
      </c>
      <c r="G809" s="5" t="s">
        <v>476</v>
      </c>
      <c r="H809" s="5">
        <v>0</v>
      </c>
      <c r="I809" s="5">
        <v>6.325641879811883E-4</v>
      </c>
      <c r="J809" s="5">
        <v>6.325641879811883E-4</v>
      </c>
      <c r="L809" s="12">
        <f>(D809+I809)/2</f>
        <v>7.9795779311098158E-4</v>
      </c>
      <c r="M809" s="12">
        <f>ABS(L809-H809)</f>
        <v>7.9795779311098158E-4</v>
      </c>
      <c r="O809">
        <f>ABS(C809-H809)</f>
        <v>0</v>
      </c>
    </row>
    <row r="810" spans="1:15" ht="19" x14ac:dyDescent="0.25">
      <c r="A810" s="2">
        <v>107</v>
      </c>
      <c r="B810" s="1" t="s">
        <v>111</v>
      </c>
      <c r="C810" s="1">
        <v>0</v>
      </c>
      <c r="D810" s="1">
        <v>6.4037862466648221E-4</v>
      </c>
      <c r="E810" s="1">
        <v>6.4037862466648221E-4</v>
      </c>
      <c r="F810" s="6">
        <v>107</v>
      </c>
      <c r="G810" s="5" t="s">
        <v>111</v>
      </c>
      <c r="H810" s="5">
        <v>0</v>
      </c>
      <c r="I810" s="5">
        <v>6.2924623489379883E-4</v>
      </c>
      <c r="J810" s="5">
        <v>6.2924623489379883E-4</v>
      </c>
      <c r="L810" s="12">
        <f>(D810+I810)/2</f>
        <v>6.3481242978014052E-4</v>
      </c>
      <c r="M810" s="12">
        <f>ABS(L810-H810)</f>
        <v>6.3481242978014052E-4</v>
      </c>
      <c r="O810">
        <f>ABS(C810-H810)</f>
        <v>0</v>
      </c>
    </row>
    <row r="811" spans="1:15" ht="19" x14ac:dyDescent="0.25">
      <c r="A811" s="2">
        <v>294</v>
      </c>
      <c r="B811" s="1" t="s">
        <v>298</v>
      </c>
      <c r="C811" s="1">
        <v>0</v>
      </c>
      <c r="D811" s="1">
        <v>5.985621246509254E-4</v>
      </c>
      <c r="E811" s="1">
        <v>5.985621246509254E-4</v>
      </c>
      <c r="F811" s="6">
        <v>294</v>
      </c>
      <c r="G811" s="5" t="s">
        <v>298</v>
      </c>
      <c r="H811" s="5">
        <v>0</v>
      </c>
      <c r="I811" s="5">
        <v>6.2910775886848569E-4</v>
      </c>
      <c r="J811" s="5">
        <v>6.2910775886848569E-4</v>
      </c>
      <c r="L811" s="12">
        <f>(D811+I811)/2</f>
        <v>6.1383494175970554E-4</v>
      </c>
      <c r="M811" s="12">
        <f>ABS(L811-H811)</f>
        <v>6.1383494175970554E-4</v>
      </c>
      <c r="O811">
        <f>ABS(C811-H811)</f>
        <v>0</v>
      </c>
    </row>
    <row r="812" spans="1:15" ht="19" x14ac:dyDescent="0.25">
      <c r="A812" s="2">
        <v>159</v>
      </c>
      <c r="B812" s="1" t="s">
        <v>163</v>
      </c>
      <c r="C812" s="1">
        <v>0</v>
      </c>
      <c r="D812" s="1">
        <v>3.9741821819916368E-4</v>
      </c>
      <c r="E812" s="1">
        <v>3.9741821819916368E-4</v>
      </c>
      <c r="F812" s="6">
        <v>159</v>
      </c>
      <c r="G812" s="5" t="s">
        <v>163</v>
      </c>
      <c r="H812" s="5">
        <v>0</v>
      </c>
      <c r="I812" s="5">
        <v>6.2785763293504715E-4</v>
      </c>
      <c r="J812" s="5">
        <v>6.2785763293504715E-4</v>
      </c>
      <c r="L812" s="12">
        <f>(D812+I812)/2</f>
        <v>5.1263792556710541E-4</v>
      </c>
      <c r="M812" s="12">
        <f>ABS(L812-H812)</f>
        <v>5.1263792556710541E-4</v>
      </c>
      <c r="O812">
        <f>ABS(C812-H812)</f>
        <v>0</v>
      </c>
    </row>
    <row r="813" spans="1:15" ht="19" x14ac:dyDescent="0.25">
      <c r="A813" s="2">
        <v>471</v>
      </c>
      <c r="B813" s="1" t="s">
        <v>475</v>
      </c>
      <c r="C813" s="1">
        <v>0</v>
      </c>
      <c r="D813" s="1">
        <v>7.7804556349292397E-4</v>
      </c>
      <c r="E813" s="1">
        <v>7.7804556349292397E-4</v>
      </c>
      <c r="F813" s="6">
        <v>471</v>
      </c>
      <c r="G813" s="5" t="s">
        <v>475</v>
      </c>
      <c r="H813" s="5">
        <v>0</v>
      </c>
      <c r="I813" s="5">
        <v>6.2743347370997071E-4</v>
      </c>
      <c r="J813" s="5">
        <v>6.2743347370997071E-4</v>
      </c>
      <c r="L813" s="12">
        <f>(D813+I813)/2</f>
        <v>7.0273951860144734E-4</v>
      </c>
      <c r="M813" s="12">
        <f>ABS(L813-H813)</f>
        <v>7.0273951860144734E-4</v>
      </c>
      <c r="O813">
        <f>ABS(C813-H813)</f>
        <v>0</v>
      </c>
    </row>
    <row r="814" spans="1:15" ht="19" x14ac:dyDescent="0.25">
      <c r="A814" s="2">
        <v>1315</v>
      </c>
      <c r="B814" s="1" t="s">
        <v>1316</v>
      </c>
      <c r="C814" s="1">
        <v>1</v>
      </c>
      <c r="D814" s="1">
        <v>0.9776989221572876</v>
      </c>
      <c r="E814" s="1">
        <v>2.2301077842712399E-2</v>
      </c>
      <c r="F814" s="6">
        <v>1312</v>
      </c>
      <c r="G814" s="5" t="s">
        <v>1316</v>
      </c>
      <c r="H814" s="5">
        <v>1</v>
      </c>
      <c r="I814" s="5">
        <v>0.99937325716018677</v>
      </c>
      <c r="J814" s="5">
        <v>6.2674283981323242E-4</v>
      </c>
      <c r="L814" s="12">
        <f>(D814+I814)/2</f>
        <v>0.98853608965873718</v>
      </c>
      <c r="M814" s="12">
        <f>ABS(L814-H814)</f>
        <v>1.1463910341262817E-2</v>
      </c>
      <c r="O814">
        <f>ABS(C814-H814)</f>
        <v>0</v>
      </c>
    </row>
    <row r="815" spans="1:15" ht="19" x14ac:dyDescent="0.25">
      <c r="A815" s="2">
        <v>676</v>
      </c>
      <c r="B815" s="1" t="s">
        <v>680</v>
      </c>
      <c r="C815" s="1">
        <v>0</v>
      </c>
      <c r="D815" s="1">
        <v>6.2162592075765133E-4</v>
      </c>
      <c r="E815" s="1">
        <v>6.2162592075765133E-4</v>
      </c>
      <c r="F815" s="6">
        <v>676</v>
      </c>
      <c r="G815" s="5" t="s">
        <v>680</v>
      </c>
      <c r="H815" s="5">
        <v>0</v>
      </c>
      <c r="I815" s="5">
        <v>6.2515866011381149E-4</v>
      </c>
      <c r="J815" s="5">
        <v>6.2515866011381149E-4</v>
      </c>
      <c r="L815" s="12">
        <f>(D815+I815)/2</f>
        <v>6.2339229043573141E-4</v>
      </c>
      <c r="M815" s="12">
        <f>ABS(L815-H815)</f>
        <v>6.2339229043573141E-4</v>
      </c>
      <c r="O815">
        <f>ABS(C815-H815)</f>
        <v>0</v>
      </c>
    </row>
    <row r="816" spans="1:15" ht="19" x14ac:dyDescent="0.25">
      <c r="A816" s="2">
        <v>1129</v>
      </c>
      <c r="B816" s="1" t="s">
        <v>1133</v>
      </c>
      <c r="C816" s="1">
        <v>0</v>
      </c>
      <c r="D816" s="1">
        <v>1.134526217356324E-3</v>
      </c>
      <c r="E816" s="1">
        <v>1.134526217356324E-3</v>
      </c>
      <c r="F816" s="6">
        <v>1128</v>
      </c>
      <c r="G816" s="5" t="s">
        <v>1133</v>
      </c>
      <c r="H816" s="5">
        <v>0</v>
      </c>
      <c r="I816" s="5">
        <v>6.2515214085578918E-4</v>
      </c>
      <c r="J816" s="5">
        <v>6.2515214085578918E-4</v>
      </c>
      <c r="L816" s="12">
        <f>(D816+I816)/2</f>
        <v>8.7983917910605658E-4</v>
      </c>
      <c r="M816" s="12">
        <f>ABS(L816-H816)</f>
        <v>8.7983917910605658E-4</v>
      </c>
      <c r="O816">
        <f>ABS(C816-H816)</f>
        <v>0</v>
      </c>
    </row>
    <row r="817" spans="1:15" ht="19" x14ac:dyDescent="0.25">
      <c r="A817" s="2">
        <v>625</v>
      </c>
      <c r="B817" s="1" t="s">
        <v>629</v>
      </c>
      <c r="C817" s="1">
        <v>0</v>
      </c>
      <c r="D817" s="1">
        <v>1.048081321641803E-3</v>
      </c>
      <c r="E817" s="1">
        <v>1.048081321641803E-3</v>
      </c>
      <c r="F817" s="6">
        <v>625</v>
      </c>
      <c r="G817" s="5" t="s">
        <v>629</v>
      </c>
      <c r="H817" s="5">
        <v>0</v>
      </c>
      <c r="I817" s="5">
        <v>6.2278762925416231E-4</v>
      </c>
      <c r="J817" s="5">
        <v>6.2278762925416231E-4</v>
      </c>
      <c r="L817" s="12">
        <f>(D817+I817)/2</f>
        <v>8.3543447544798266E-4</v>
      </c>
      <c r="M817" s="12">
        <f>ABS(L817-H817)</f>
        <v>8.3543447544798266E-4</v>
      </c>
      <c r="O817">
        <f>ABS(C817-H817)</f>
        <v>0</v>
      </c>
    </row>
    <row r="818" spans="1:15" ht="19" x14ac:dyDescent="0.25">
      <c r="A818" s="2">
        <v>616</v>
      </c>
      <c r="B818" s="1" t="s">
        <v>620</v>
      </c>
      <c r="C818" s="1">
        <v>0</v>
      </c>
      <c r="D818" s="1">
        <v>8.8771141599863768E-4</v>
      </c>
      <c r="E818" s="1">
        <v>8.8771141599863768E-4</v>
      </c>
      <c r="F818" s="6">
        <v>616</v>
      </c>
      <c r="G818" s="5" t="s">
        <v>620</v>
      </c>
      <c r="H818" s="5">
        <v>0</v>
      </c>
      <c r="I818" s="5">
        <v>6.2136532505974174E-4</v>
      </c>
      <c r="J818" s="5">
        <v>6.2136532505974174E-4</v>
      </c>
      <c r="L818" s="12">
        <f>(D818+I818)/2</f>
        <v>7.5453837052918971E-4</v>
      </c>
      <c r="M818" s="12">
        <f>ABS(L818-H818)</f>
        <v>7.5453837052918971E-4</v>
      </c>
      <c r="O818">
        <f>ABS(C818-H818)</f>
        <v>0</v>
      </c>
    </row>
    <row r="819" spans="1:15" ht="19" x14ac:dyDescent="0.25">
      <c r="A819" s="2">
        <v>951</v>
      </c>
      <c r="B819" s="1" t="s">
        <v>955</v>
      </c>
      <c r="C819" s="1">
        <v>0</v>
      </c>
      <c r="D819" s="1">
        <v>3.6668093525804579E-4</v>
      </c>
      <c r="E819" s="1">
        <v>3.6668093525804579E-4</v>
      </c>
      <c r="F819" s="6">
        <v>951</v>
      </c>
      <c r="G819" s="5" t="s">
        <v>955</v>
      </c>
      <c r="H819" s="5">
        <v>0</v>
      </c>
      <c r="I819" s="5">
        <v>6.1846018070355058E-4</v>
      </c>
      <c r="J819" s="5">
        <v>6.1846018070355058E-4</v>
      </c>
      <c r="L819" s="12">
        <f>(D819+I819)/2</f>
        <v>4.9257055798079818E-4</v>
      </c>
      <c r="M819" s="12">
        <f>ABS(L819-H819)</f>
        <v>4.9257055798079818E-4</v>
      </c>
      <c r="O819">
        <f>ABS(C819-H819)</f>
        <v>0</v>
      </c>
    </row>
    <row r="820" spans="1:15" ht="19" x14ac:dyDescent="0.25">
      <c r="A820" s="2">
        <v>933</v>
      </c>
      <c r="B820" s="1" t="s">
        <v>937</v>
      </c>
      <c r="C820" s="1">
        <v>0</v>
      </c>
      <c r="D820" s="1">
        <v>4.7740357695147401E-4</v>
      </c>
      <c r="E820" s="1">
        <v>4.7740357695147401E-4</v>
      </c>
      <c r="F820" s="6">
        <v>933</v>
      </c>
      <c r="G820" s="5" t="s">
        <v>937</v>
      </c>
      <c r="H820" s="5">
        <v>0</v>
      </c>
      <c r="I820" s="5">
        <v>6.1813724460080266E-4</v>
      </c>
      <c r="J820" s="5">
        <v>6.1813724460080266E-4</v>
      </c>
      <c r="L820" s="12">
        <f>(D820+I820)/2</f>
        <v>5.4777041077613831E-4</v>
      </c>
      <c r="M820" s="12">
        <f>ABS(L820-H820)</f>
        <v>5.4777041077613831E-4</v>
      </c>
      <c r="O820">
        <f>ABS(C820-H820)</f>
        <v>0</v>
      </c>
    </row>
    <row r="821" spans="1:15" ht="19" x14ac:dyDescent="0.25">
      <c r="A821" s="2">
        <v>1026</v>
      </c>
      <c r="B821" s="1" t="s">
        <v>1030</v>
      </c>
      <c r="C821" s="1">
        <v>0</v>
      </c>
      <c r="D821" s="1">
        <v>1.103563816286623E-3</v>
      </c>
      <c r="E821" s="1">
        <v>1.103563816286623E-3</v>
      </c>
      <c r="F821" s="6">
        <v>1025</v>
      </c>
      <c r="G821" s="5" t="s">
        <v>1030</v>
      </c>
      <c r="H821" s="5">
        <v>0</v>
      </c>
      <c r="I821" s="5">
        <v>6.1797286616638303E-4</v>
      </c>
      <c r="J821" s="5">
        <v>6.1797286616638303E-4</v>
      </c>
      <c r="L821" s="12">
        <f>(D821+I821)/2</f>
        <v>8.6076834122650304E-4</v>
      </c>
      <c r="M821" s="12">
        <f>ABS(L821-H821)</f>
        <v>8.6076834122650304E-4</v>
      </c>
      <c r="O821">
        <f>ABS(C821-H821)</f>
        <v>0</v>
      </c>
    </row>
    <row r="822" spans="1:15" ht="19" x14ac:dyDescent="0.25">
      <c r="A822" s="2">
        <v>885</v>
      </c>
      <c r="B822" s="1" t="s">
        <v>889</v>
      </c>
      <c r="C822" s="1">
        <v>0</v>
      </c>
      <c r="D822" s="1">
        <v>4.4281536247581238E-4</v>
      </c>
      <c r="E822" s="1">
        <v>4.4281536247581238E-4</v>
      </c>
      <c r="F822" s="6">
        <v>885</v>
      </c>
      <c r="G822" s="5" t="s">
        <v>889</v>
      </c>
      <c r="H822" s="5">
        <v>0</v>
      </c>
      <c r="I822" s="5">
        <v>6.1794230714440346E-4</v>
      </c>
      <c r="J822" s="5">
        <v>6.1794230714440346E-4</v>
      </c>
      <c r="L822" s="12">
        <f>(D822+I822)/2</f>
        <v>5.3037883481010795E-4</v>
      </c>
      <c r="M822" s="12">
        <f>ABS(L822-H822)</f>
        <v>5.3037883481010795E-4</v>
      </c>
      <c r="O822">
        <f>ABS(C822-H822)</f>
        <v>0</v>
      </c>
    </row>
    <row r="823" spans="1:15" ht="19" x14ac:dyDescent="0.25">
      <c r="A823" s="2">
        <v>116</v>
      </c>
      <c r="B823" s="1" t="s">
        <v>120</v>
      </c>
      <c r="C823" s="1">
        <v>0</v>
      </c>
      <c r="D823" s="1">
        <v>6.3738104654476047E-4</v>
      </c>
      <c r="E823" s="1">
        <v>6.3738104654476047E-4</v>
      </c>
      <c r="F823" s="6">
        <v>116</v>
      </c>
      <c r="G823" s="5" t="s">
        <v>120</v>
      </c>
      <c r="H823" s="5">
        <v>0</v>
      </c>
      <c r="I823" s="5">
        <v>6.1385089065879583E-4</v>
      </c>
      <c r="J823" s="5">
        <v>6.1385089065879583E-4</v>
      </c>
      <c r="L823" s="12">
        <f>(D823+I823)/2</f>
        <v>6.2561596860177815E-4</v>
      </c>
      <c r="M823" s="12">
        <f>ABS(L823-H823)</f>
        <v>6.2561596860177815E-4</v>
      </c>
      <c r="O823">
        <f>ABS(C823-H823)</f>
        <v>0</v>
      </c>
    </row>
    <row r="824" spans="1:15" ht="19" x14ac:dyDescent="0.25">
      <c r="A824" s="2">
        <v>125</v>
      </c>
      <c r="B824" s="1" t="s">
        <v>129</v>
      </c>
      <c r="C824" s="1">
        <v>0</v>
      </c>
      <c r="D824" s="1">
        <v>6.9900561356917024E-4</v>
      </c>
      <c r="E824" s="1">
        <v>6.9900561356917024E-4</v>
      </c>
      <c r="F824" s="6">
        <v>125</v>
      </c>
      <c r="G824" s="5" t="s">
        <v>129</v>
      </c>
      <c r="H824" s="5">
        <v>0</v>
      </c>
      <c r="I824" s="5">
        <v>6.1340176034718752E-4</v>
      </c>
      <c r="J824" s="5">
        <v>6.1340176034718752E-4</v>
      </c>
      <c r="L824" s="12">
        <f>(D824+I824)/2</f>
        <v>6.5620368695817888E-4</v>
      </c>
      <c r="M824" s="12">
        <f>ABS(L824-H824)</f>
        <v>6.5620368695817888E-4</v>
      </c>
      <c r="O824">
        <f>ABS(C824-H824)</f>
        <v>0</v>
      </c>
    </row>
    <row r="825" spans="1:15" ht="19" x14ac:dyDescent="0.25">
      <c r="A825" s="2">
        <v>212</v>
      </c>
      <c r="B825" s="1" t="s">
        <v>216</v>
      </c>
      <c r="C825" s="1">
        <v>0</v>
      </c>
      <c r="D825" s="1">
        <v>5.002357647754252E-4</v>
      </c>
      <c r="E825" s="1">
        <v>5.002357647754252E-4</v>
      </c>
      <c r="F825" s="6">
        <v>212</v>
      </c>
      <c r="G825" s="5" t="s">
        <v>216</v>
      </c>
      <c r="H825" s="5">
        <v>0</v>
      </c>
      <c r="I825" s="5">
        <v>6.1185500817373395E-4</v>
      </c>
      <c r="J825" s="5">
        <v>6.1185500817373395E-4</v>
      </c>
      <c r="L825" s="12">
        <f>(D825+I825)/2</f>
        <v>5.5604538647457957E-4</v>
      </c>
      <c r="M825" s="12">
        <f>ABS(L825-H825)</f>
        <v>5.5604538647457957E-4</v>
      </c>
      <c r="O825">
        <f>ABS(C825-H825)</f>
        <v>0</v>
      </c>
    </row>
    <row r="826" spans="1:15" ht="19" x14ac:dyDescent="0.25">
      <c r="A826" s="2">
        <v>1035</v>
      </c>
      <c r="B826" s="1" t="s">
        <v>1039</v>
      </c>
      <c r="C826" s="1">
        <v>0</v>
      </c>
      <c r="D826" s="1">
        <v>8.5428694728761911E-4</v>
      </c>
      <c r="E826" s="1">
        <v>8.5428694728761911E-4</v>
      </c>
      <c r="F826" s="6">
        <v>1034</v>
      </c>
      <c r="G826" s="5" t="s">
        <v>1039</v>
      </c>
      <c r="H826" s="5">
        <v>0</v>
      </c>
      <c r="I826" s="5">
        <v>6.0838519129902124E-4</v>
      </c>
      <c r="J826" s="5">
        <v>6.0838519129902124E-4</v>
      </c>
      <c r="L826" s="12">
        <f>(D826+I826)/2</f>
        <v>7.3133606929332018E-4</v>
      </c>
      <c r="M826" s="12">
        <f>ABS(L826-H826)</f>
        <v>7.3133606929332018E-4</v>
      </c>
      <c r="O826">
        <f>ABS(C826-H826)</f>
        <v>0</v>
      </c>
    </row>
    <row r="827" spans="1:15" ht="19" x14ac:dyDescent="0.25">
      <c r="A827" s="2">
        <v>626</v>
      </c>
      <c r="B827" s="1" t="s">
        <v>630</v>
      </c>
      <c r="C827" s="1">
        <v>0</v>
      </c>
      <c r="D827" s="1">
        <v>7.2225008625537157E-4</v>
      </c>
      <c r="E827" s="1">
        <v>7.2225008625537157E-4</v>
      </c>
      <c r="F827" s="6">
        <v>626</v>
      </c>
      <c r="G827" s="5" t="s">
        <v>630</v>
      </c>
      <c r="H827" s="5">
        <v>0</v>
      </c>
      <c r="I827" s="5">
        <v>6.0830870643258095E-4</v>
      </c>
      <c r="J827" s="5">
        <v>6.0830870643258095E-4</v>
      </c>
      <c r="L827" s="12">
        <f>(D827+I827)/2</f>
        <v>6.6527939634397626E-4</v>
      </c>
      <c r="M827" s="12">
        <f>ABS(L827-H827)</f>
        <v>6.6527939634397626E-4</v>
      </c>
      <c r="O827">
        <f>ABS(C827-H827)</f>
        <v>0</v>
      </c>
    </row>
    <row r="828" spans="1:15" ht="19" x14ac:dyDescent="0.25">
      <c r="A828" s="2">
        <v>1011</v>
      </c>
      <c r="B828" s="1" t="s">
        <v>1015</v>
      </c>
      <c r="C828" s="1">
        <v>0</v>
      </c>
      <c r="D828" s="1">
        <v>2.8262948035262531E-4</v>
      </c>
      <c r="E828" s="1">
        <v>2.8262948035262531E-4</v>
      </c>
      <c r="F828" s="6">
        <v>1010</v>
      </c>
      <c r="G828" s="5" t="s">
        <v>1015</v>
      </c>
      <c r="H828" s="5">
        <v>0</v>
      </c>
      <c r="I828" s="5">
        <v>6.0590793145820498E-4</v>
      </c>
      <c r="J828" s="5">
        <v>6.0590793145820498E-4</v>
      </c>
      <c r="L828" s="12">
        <f>(D828+I828)/2</f>
        <v>4.4426870590541512E-4</v>
      </c>
      <c r="M828" s="12">
        <f>ABS(L828-H828)</f>
        <v>4.4426870590541512E-4</v>
      </c>
      <c r="O828">
        <f>ABS(C828-H828)</f>
        <v>0</v>
      </c>
    </row>
    <row r="829" spans="1:15" ht="19" x14ac:dyDescent="0.25">
      <c r="A829" s="2">
        <v>270</v>
      </c>
      <c r="B829" s="1" t="s">
        <v>274</v>
      </c>
      <c r="C829" s="1">
        <v>0</v>
      </c>
      <c r="D829" s="1">
        <v>1.115750055760145E-3</v>
      </c>
      <c r="E829" s="1">
        <v>1.115750055760145E-3</v>
      </c>
      <c r="F829" s="6">
        <v>270</v>
      </c>
      <c r="G829" s="5" t="s">
        <v>274</v>
      </c>
      <c r="H829" s="5">
        <v>0</v>
      </c>
      <c r="I829" s="5">
        <v>6.0547672910615802E-4</v>
      </c>
      <c r="J829" s="5">
        <v>6.0547672910615802E-4</v>
      </c>
      <c r="L829" s="12">
        <f>(D829+I829)/2</f>
        <v>8.6061339243315149E-4</v>
      </c>
      <c r="M829" s="12">
        <f>ABS(L829-H829)</f>
        <v>8.6061339243315149E-4</v>
      </c>
      <c r="O829">
        <f>ABS(C829-H829)</f>
        <v>0</v>
      </c>
    </row>
    <row r="830" spans="1:15" ht="19" x14ac:dyDescent="0.25">
      <c r="A830" s="2">
        <v>1140</v>
      </c>
      <c r="B830" s="1" t="s">
        <v>1144</v>
      </c>
      <c r="C830" s="1">
        <v>0</v>
      </c>
      <c r="D830" s="1">
        <v>9.2060479801148176E-4</v>
      </c>
      <c r="E830" s="1">
        <v>9.2060479801148176E-4</v>
      </c>
      <c r="F830" s="6">
        <v>1139</v>
      </c>
      <c r="G830" s="5" t="s">
        <v>1144</v>
      </c>
      <c r="H830" s="5">
        <v>0</v>
      </c>
      <c r="I830" s="5">
        <v>6.0526840388774872E-4</v>
      </c>
      <c r="J830" s="5">
        <v>6.0526840388774872E-4</v>
      </c>
      <c r="L830" s="12">
        <f>(D830+I830)/2</f>
        <v>7.6293660094961524E-4</v>
      </c>
      <c r="M830" s="12">
        <f>ABS(L830-H830)</f>
        <v>7.6293660094961524E-4</v>
      </c>
      <c r="O830">
        <f>ABS(C830-H830)</f>
        <v>0</v>
      </c>
    </row>
    <row r="831" spans="1:15" ht="19" x14ac:dyDescent="0.25">
      <c r="A831" s="2">
        <v>276</v>
      </c>
      <c r="B831" s="1" t="s">
        <v>280</v>
      </c>
      <c r="C831" s="1">
        <v>0</v>
      </c>
      <c r="D831" s="1">
        <v>4.6820397255942231E-4</v>
      </c>
      <c r="E831" s="1">
        <v>4.6820397255942231E-4</v>
      </c>
      <c r="F831" s="6">
        <v>276</v>
      </c>
      <c r="G831" s="5" t="s">
        <v>280</v>
      </c>
      <c r="H831" s="5">
        <v>0</v>
      </c>
      <c r="I831" s="5">
        <v>6.043075118213892E-4</v>
      </c>
      <c r="J831" s="5">
        <v>6.043075118213892E-4</v>
      </c>
      <c r="L831" s="12">
        <f>(D831+I831)/2</f>
        <v>5.3625574219040573E-4</v>
      </c>
      <c r="M831" s="12">
        <f>ABS(L831-H831)</f>
        <v>5.3625574219040573E-4</v>
      </c>
      <c r="O831">
        <f>ABS(C831-H831)</f>
        <v>0</v>
      </c>
    </row>
    <row r="832" spans="1:15" ht="19" x14ac:dyDescent="0.25">
      <c r="A832" s="2">
        <v>924</v>
      </c>
      <c r="B832" s="1" t="s">
        <v>928</v>
      </c>
      <c r="C832" s="1">
        <v>0</v>
      </c>
      <c r="D832" s="1">
        <v>1.0012077400460839E-3</v>
      </c>
      <c r="E832" s="1">
        <v>1.0012077400460839E-3</v>
      </c>
      <c r="F832" s="6">
        <v>924</v>
      </c>
      <c r="G832" s="5" t="s">
        <v>928</v>
      </c>
      <c r="H832" s="5">
        <v>0</v>
      </c>
      <c r="I832" s="5">
        <v>6.0390966245904565E-4</v>
      </c>
      <c r="J832" s="5">
        <v>6.0390966245904565E-4</v>
      </c>
      <c r="L832" s="12">
        <f>(D832+I832)/2</f>
        <v>8.0255870125256479E-4</v>
      </c>
      <c r="M832" s="12">
        <f>ABS(L832-H832)</f>
        <v>8.0255870125256479E-4</v>
      </c>
      <c r="O832">
        <f>ABS(C832-H832)</f>
        <v>0</v>
      </c>
    </row>
    <row r="833" spans="1:15" ht="19" x14ac:dyDescent="0.25">
      <c r="A833" s="2">
        <v>966</v>
      </c>
      <c r="B833" s="1" t="s">
        <v>970</v>
      </c>
      <c r="C833" s="1">
        <v>0</v>
      </c>
      <c r="D833" s="1">
        <v>8.9497544104233384E-4</v>
      </c>
      <c r="E833" s="1">
        <v>8.9497544104233384E-4</v>
      </c>
      <c r="F833" s="6">
        <v>965</v>
      </c>
      <c r="G833" s="5" t="s">
        <v>970</v>
      </c>
      <c r="H833" s="5">
        <v>0</v>
      </c>
      <c r="I833" s="5">
        <v>6.0361216310411692E-4</v>
      </c>
      <c r="J833" s="5">
        <v>6.0361216310411692E-4</v>
      </c>
      <c r="L833" s="12">
        <f>(D833+I833)/2</f>
        <v>7.4929380207322538E-4</v>
      </c>
      <c r="M833" s="12">
        <f>ABS(L833-H833)</f>
        <v>7.4929380207322538E-4</v>
      </c>
      <c r="O833">
        <f>ABS(C833-H833)</f>
        <v>0</v>
      </c>
    </row>
    <row r="834" spans="1:15" ht="19" x14ac:dyDescent="0.25">
      <c r="A834" s="2">
        <v>466</v>
      </c>
      <c r="B834" s="1" t="s">
        <v>470</v>
      </c>
      <c r="C834" s="1">
        <v>0</v>
      </c>
      <c r="D834" s="1">
        <v>2.5742800789885217E-4</v>
      </c>
      <c r="E834" s="1">
        <v>2.5742800789885217E-4</v>
      </c>
      <c r="F834" s="6">
        <v>466</v>
      </c>
      <c r="G834" s="5" t="s">
        <v>470</v>
      </c>
      <c r="H834" s="5">
        <v>0</v>
      </c>
      <c r="I834" s="5">
        <v>6.0287793166935444E-4</v>
      </c>
      <c r="J834" s="5">
        <v>6.0287793166935444E-4</v>
      </c>
      <c r="L834" s="12">
        <f>(D834+I834)/2</f>
        <v>4.3015296978410333E-4</v>
      </c>
      <c r="M834" s="12">
        <f>ABS(L834-H834)</f>
        <v>4.3015296978410333E-4</v>
      </c>
      <c r="O834">
        <f>ABS(C834-H834)</f>
        <v>0</v>
      </c>
    </row>
    <row r="835" spans="1:15" ht="19" x14ac:dyDescent="0.25">
      <c r="A835" s="2">
        <v>1241</v>
      </c>
      <c r="B835" s="1" t="s">
        <v>1242</v>
      </c>
      <c r="C835" s="1">
        <v>0</v>
      </c>
      <c r="D835" s="1">
        <v>7.6556910062208772E-4</v>
      </c>
      <c r="E835" s="1">
        <v>7.6556910062208772E-4</v>
      </c>
      <c r="F835" s="6">
        <v>1238</v>
      </c>
      <c r="G835" s="5" t="s">
        <v>1242</v>
      </c>
      <c r="H835" s="5">
        <v>0</v>
      </c>
      <c r="I835" s="5">
        <v>6.0275901341810822E-4</v>
      </c>
      <c r="J835" s="5">
        <v>6.0275901341810822E-4</v>
      </c>
      <c r="L835" s="12">
        <f>(D835+I835)/2</f>
        <v>6.8416405702009797E-4</v>
      </c>
      <c r="M835" s="12">
        <f>ABS(L835-H835)</f>
        <v>6.8416405702009797E-4</v>
      </c>
      <c r="O835">
        <f>ABS(C835-H835)</f>
        <v>0</v>
      </c>
    </row>
    <row r="836" spans="1:15" ht="19" x14ac:dyDescent="0.25">
      <c r="A836" s="2">
        <v>1205</v>
      </c>
      <c r="B836" s="1" t="s">
        <v>1206</v>
      </c>
      <c r="C836" s="1">
        <v>0</v>
      </c>
      <c r="D836" s="1">
        <v>5.9491809224709868E-4</v>
      </c>
      <c r="E836" s="1">
        <v>5.9491809224709868E-4</v>
      </c>
      <c r="F836" s="6">
        <v>1202</v>
      </c>
      <c r="G836" s="5" t="s">
        <v>1206</v>
      </c>
      <c r="H836" s="5">
        <v>0</v>
      </c>
      <c r="I836" s="5">
        <v>6.0263031627982855E-4</v>
      </c>
      <c r="J836" s="5">
        <v>6.0263031627982855E-4</v>
      </c>
      <c r="L836" s="12">
        <f>(D836+I836)/2</f>
        <v>5.9877420426346362E-4</v>
      </c>
      <c r="M836" s="12">
        <f>ABS(L836-H836)</f>
        <v>5.9877420426346362E-4</v>
      </c>
      <c r="O836">
        <f>ABS(C836-H836)</f>
        <v>0</v>
      </c>
    </row>
    <row r="837" spans="1:15" ht="19" x14ac:dyDescent="0.25">
      <c r="A837" s="2">
        <v>201</v>
      </c>
      <c r="B837" s="1" t="s">
        <v>205</v>
      </c>
      <c r="C837" s="1">
        <v>0</v>
      </c>
      <c r="D837" s="1">
        <v>2.1322700195014479E-4</v>
      </c>
      <c r="E837" s="1">
        <v>2.1322700195014479E-4</v>
      </c>
      <c r="F837" s="6">
        <v>201</v>
      </c>
      <c r="G837" s="5" t="s">
        <v>205</v>
      </c>
      <c r="H837" s="5">
        <v>0</v>
      </c>
      <c r="I837" s="5">
        <v>6.0153601225465536E-4</v>
      </c>
      <c r="J837" s="5">
        <v>6.0153601225465536E-4</v>
      </c>
      <c r="L837" s="12">
        <f>(D837+I837)/2</f>
        <v>4.0738150710240006E-4</v>
      </c>
      <c r="M837" s="12">
        <f>ABS(L837-H837)</f>
        <v>4.0738150710240006E-4</v>
      </c>
      <c r="O837">
        <f>ABS(C837-H837)</f>
        <v>0</v>
      </c>
    </row>
    <row r="838" spans="1:15" ht="19" x14ac:dyDescent="0.25">
      <c r="A838" s="2">
        <v>1269</v>
      </c>
      <c r="B838" s="1" t="s">
        <v>1270</v>
      </c>
      <c r="C838" s="1">
        <v>0</v>
      </c>
      <c r="D838" s="1">
        <v>1.3150820741429921E-3</v>
      </c>
      <c r="E838" s="1">
        <v>1.3150820741429921E-3</v>
      </c>
      <c r="F838" s="6">
        <v>1266</v>
      </c>
      <c r="G838" s="5" t="s">
        <v>1270</v>
      </c>
      <c r="H838" s="5">
        <v>0</v>
      </c>
      <c r="I838" s="5">
        <v>6.0098012909293175E-4</v>
      </c>
      <c r="J838" s="5">
        <v>6.0098012909293175E-4</v>
      </c>
      <c r="L838" s="12">
        <f>(D838+I838)/2</f>
        <v>9.5803110161796191E-4</v>
      </c>
      <c r="M838" s="12">
        <f>ABS(L838-H838)</f>
        <v>9.5803110161796191E-4</v>
      </c>
      <c r="O838">
        <f>ABS(C838-H838)</f>
        <v>0</v>
      </c>
    </row>
    <row r="839" spans="1:15" ht="19" x14ac:dyDescent="0.25">
      <c r="A839" s="2">
        <v>562</v>
      </c>
      <c r="B839" s="1" t="s">
        <v>566</v>
      </c>
      <c r="C839" s="1">
        <v>0</v>
      </c>
      <c r="D839" s="1">
        <v>1.337019610218704E-3</v>
      </c>
      <c r="E839" s="1">
        <v>1.337019610218704E-3</v>
      </c>
      <c r="F839" s="6">
        <v>562</v>
      </c>
      <c r="G839" s="5" t="s">
        <v>566</v>
      </c>
      <c r="H839" s="5">
        <v>0</v>
      </c>
      <c r="I839" s="5">
        <v>5.9831340331584215E-4</v>
      </c>
      <c r="J839" s="5">
        <v>5.9831340331584215E-4</v>
      </c>
      <c r="L839" s="12">
        <f>(D839+I839)/2</f>
        <v>9.6766650676727306E-4</v>
      </c>
      <c r="M839" s="12">
        <f>ABS(L839-H839)</f>
        <v>9.6766650676727306E-4</v>
      </c>
      <c r="O839">
        <f>ABS(C839-H839)</f>
        <v>0</v>
      </c>
    </row>
    <row r="840" spans="1:15" ht="19" x14ac:dyDescent="0.25">
      <c r="A840" s="2">
        <v>840</v>
      </c>
      <c r="B840" s="1" t="s">
        <v>844</v>
      </c>
      <c r="C840" s="1">
        <v>0</v>
      </c>
      <c r="D840" s="1">
        <v>7.2182307485491037E-4</v>
      </c>
      <c r="E840" s="1">
        <v>7.2182307485491037E-4</v>
      </c>
      <c r="F840" s="6">
        <v>840</v>
      </c>
      <c r="G840" s="5" t="s">
        <v>844</v>
      </c>
      <c r="H840" s="5">
        <v>0</v>
      </c>
      <c r="I840" s="5">
        <v>5.9820909518748522E-4</v>
      </c>
      <c r="J840" s="5">
        <v>5.9820909518748522E-4</v>
      </c>
      <c r="L840" s="12">
        <f>(D840+I840)/2</f>
        <v>6.600160850211978E-4</v>
      </c>
      <c r="M840" s="12">
        <f>ABS(L840-H840)</f>
        <v>6.600160850211978E-4</v>
      </c>
      <c r="O840">
        <f>ABS(C840-H840)</f>
        <v>0</v>
      </c>
    </row>
    <row r="841" spans="1:15" ht="19" x14ac:dyDescent="0.25">
      <c r="A841" s="2">
        <v>1259</v>
      </c>
      <c r="B841" s="1" t="s">
        <v>1260</v>
      </c>
      <c r="C841" s="1">
        <v>0</v>
      </c>
      <c r="D841" s="1">
        <v>3.1990857678465551E-4</v>
      </c>
      <c r="E841" s="1">
        <v>3.1990857678465551E-4</v>
      </c>
      <c r="F841" s="6">
        <v>1256</v>
      </c>
      <c r="G841" s="5" t="s">
        <v>1260</v>
      </c>
      <c r="H841" s="5">
        <v>0</v>
      </c>
      <c r="I841" s="5">
        <v>5.9774628607556224E-4</v>
      </c>
      <c r="J841" s="5">
        <v>5.9774628607556224E-4</v>
      </c>
      <c r="L841" s="12">
        <f>(D841+I841)/2</f>
        <v>4.5882743143010885E-4</v>
      </c>
      <c r="M841" s="12">
        <f>ABS(L841-H841)</f>
        <v>4.5882743143010885E-4</v>
      </c>
      <c r="O841">
        <f>ABS(C841-H841)</f>
        <v>0</v>
      </c>
    </row>
    <row r="842" spans="1:15" ht="19" x14ac:dyDescent="0.25">
      <c r="A842" s="2">
        <v>236</v>
      </c>
      <c r="B842" s="1" t="s">
        <v>240</v>
      </c>
      <c r="C842" s="1">
        <v>0</v>
      </c>
      <c r="D842" s="1">
        <v>3.2731675310060382E-4</v>
      </c>
      <c r="E842" s="1">
        <v>3.2731675310060382E-4</v>
      </c>
      <c r="F842" s="6">
        <v>236</v>
      </c>
      <c r="G842" s="5" t="s">
        <v>240</v>
      </c>
      <c r="H842" s="5">
        <v>0</v>
      </c>
      <c r="I842" s="5">
        <v>5.9614126803353429E-4</v>
      </c>
      <c r="J842" s="5">
        <v>5.9614126803353429E-4</v>
      </c>
      <c r="L842" s="12">
        <f>(D842+I842)/2</f>
        <v>4.6172901056706905E-4</v>
      </c>
      <c r="M842" s="12">
        <f>ABS(L842-H842)</f>
        <v>4.6172901056706905E-4</v>
      </c>
      <c r="O842">
        <f>ABS(C842-H842)</f>
        <v>0</v>
      </c>
    </row>
    <row r="843" spans="1:15" ht="19" x14ac:dyDescent="0.25">
      <c r="A843" s="2">
        <v>886</v>
      </c>
      <c r="B843" s="1" t="s">
        <v>890</v>
      </c>
      <c r="C843" s="1">
        <v>0</v>
      </c>
      <c r="D843" s="1">
        <v>1.9431837426964191E-4</v>
      </c>
      <c r="E843" s="1">
        <v>1.9431837426964191E-4</v>
      </c>
      <c r="F843" s="6">
        <v>886</v>
      </c>
      <c r="G843" s="5" t="s">
        <v>890</v>
      </c>
      <c r="H843" s="5">
        <v>0</v>
      </c>
      <c r="I843" s="5">
        <v>5.9519486967474222E-4</v>
      </c>
      <c r="J843" s="5">
        <v>5.9519486967474222E-4</v>
      </c>
      <c r="L843" s="12">
        <f>(D843+I843)/2</f>
        <v>3.9475662197219208E-4</v>
      </c>
      <c r="M843" s="12">
        <f>ABS(L843-H843)</f>
        <v>3.9475662197219208E-4</v>
      </c>
      <c r="O843">
        <f>ABS(C843-H843)</f>
        <v>0</v>
      </c>
    </row>
    <row r="844" spans="1:15" ht="19" x14ac:dyDescent="0.25">
      <c r="A844" s="2">
        <v>1334</v>
      </c>
      <c r="B844" s="1" t="s">
        <v>1335</v>
      </c>
      <c r="C844" s="1">
        <v>0</v>
      </c>
      <c r="D844" s="1">
        <v>1.36467965785414E-3</v>
      </c>
      <c r="E844" s="1">
        <v>1.36467965785414E-3</v>
      </c>
      <c r="F844" s="6">
        <v>1331</v>
      </c>
      <c r="G844" s="5" t="s">
        <v>1335</v>
      </c>
      <c r="H844" s="5">
        <v>0</v>
      </c>
      <c r="I844" s="5">
        <v>5.9462047647684813E-4</v>
      </c>
      <c r="J844" s="5">
        <v>5.9462047647684813E-4</v>
      </c>
      <c r="L844" s="12">
        <f>(D844+I844)/2</f>
        <v>9.7965006716549397E-4</v>
      </c>
      <c r="M844" s="12">
        <f>ABS(L844-H844)</f>
        <v>9.7965006716549397E-4</v>
      </c>
      <c r="O844">
        <f>ABS(C844-H844)</f>
        <v>0</v>
      </c>
    </row>
    <row r="845" spans="1:15" ht="19" x14ac:dyDescent="0.25">
      <c r="A845" s="2">
        <v>1234</v>
      </c>
      <c r="B845" s="1" t="s">
        <v>1235</v>
      </c>
      <c r="C845" s="1">
        <v>0</v>
      </c>
      <c r="D845" s="1">
        <v>1.090975478291512E-3</v>
      </c>
      <c r="E845" s="1">
        <v>1.090975478291512E-3</v>
      </c>
      <c r="F845" s="6">
        <v>1231</v>
      </c>
      <c r="G845" s="5" t="s">
        <v>1235</v>
      </c>
      <c r="H845" s="5">
        <v>0</v>
      </c>
      <c r="I845" s="5">
        <v>5.9451279230415821E-4</v>
      </c>
      <c r="J845" s="5">
        <v>5.9451279230415821E-4</v>
      </c>
      <c r="L845" s="12">
        <f>(D845+I845)/2</f>
        <v>8.4274413529783509E-4</v>
      </c>
      <c r="M845" s="12">
        <f>ABS(L845-H845)</f>
        <v>8.4274413529783509E-4</v>
      </c>
      <c r="O845">
        <f>ABS(C845-H845)</f>
        <v>0</v>
      </c>
    </row>
    <row r="846" spans="1:15" ht="19" x14ac:dyDescent="0.25">
      <c r="A846" s="2">
        <v>509</v>
      </c>
      <c r="B846" s="1" t="s">
        <v>513</v>
      </c>
      <c r="C846" s="1">
        <v>0</v>
      </c>
      <c r="D846" s="1">
        <v>6.849594647064805E-4</v>
      </c>
      <c r="E846" s="1">
        <v>6.849594647064805E-4</v>
      </c>
      <c r="F846" s="6">
        <v>509</v>
      </c>
      <c r="G846" s="5" t="s">
        <v>513</v>
      </c>
      <c r="H846" s="5">
        <v>0</v>
      </c>
      <c r="I846" s="5">
        <v>5.9301365399733186E-4</v>
      </c>
      <c r="J846" s="5">
        <v>5.9301365399733186E-4</v>
      </c>
      <c r="L846" s="12">
        <f>(D846+I846)/2</f>
        <v>6.3898655935190618E-4</v>
      </c>
      <c r="M846" s="12">
        <f>ABS(L846-H846)</f>
        <v>6.3898655935190618E-4</v>
      </c>
      <c r="O846">
        <f>ABS(C846-H846)</f>
        <v>0</v>
      </c>
    </row>
    <row r="847" spans="1:15" ht="19" x14ac:dyDescent="0.25">
      <c r="A847" s="2">
        <v>1344</v>
      </c>
      <c r="B847" s="1" t="s">
        <v>1345</v>
      </c>
      <c r="C847" s="1">
        <v>0</v>
      </c>
      <c r="D847" s="1">
        <v>1.126881456002593E-3</v>
      </c>
      <c r="E847" s="1">
        <v>1.126881456002593E-3</v>
      </c>
      <c r="F847" s="6">
        <v>1341</v>
      </c>
      <c r="G847" s="5" t="s">
        <v>1345</v>
      </c>
      <c r="H847" s="5">
        <v>0</v>
      </c>
      <c r="I847" s="5">
        <v>5.9281982248649001E-4</v>
      </c>
      <c r="J847" s="5">
        <v>5.9281982248649001E-4</v>
      </c>
      <c r="L847" s="12">
        <f>(D847+I847)/2</f>
        <v>8.5985063924454153E-4</v>
      </c>
      <c r="M847" s="12">
        <f>ABS(L847-H847)</f>
        <v>8.5985063924454153E-4</v>
      </c>
      <c r="O847">
        <f>ABS(C847-H847)</f>
        <v>0</v>
      </c>
    </row>
    <row r="848" spans="1:15" ht="19" x14ac:dyDescent="0.25">
      <c r="A848" s="2">
        <v>402</v>
      </c>
      <c r="B848" s="1" t="s">
        <v>406</v>
      </c>
      <c r="C848" s="1">
        <v>0</v>
      </c>
      <c r="D848" s="1">
        <v>5.3802970796823502E-4</v>
      </c>
      <c r="E848" s="1">
        <v>5.3802970796823502E-4</v>
      </c>
      <c r="F848" s="6">
        <v>402</v>
      </c>
      <c r="G848" s="5" t="s">
        <v>406</v>
      </c>
      <c r="H848" s="5">
        <v>0</v>
      </c>
      <c r="I848" s="5">
        <v>5.9206830337643623E-4</v>
      </c>
      <c r="J848" s="5">
        <v>5.9206830337643623E-4</v>
      </c>
      <c r="L848" s="12">
        <f>(D848+I848)/2</f>
        <v>5.6504900567233562E-4</v>
      </c>
      <c r="M848" s="12">
        <f>ABS(L848-H848)</f>
        <v>5.6504900567233562E-4</v>
      </c>
      <c r="O848">
        <f>ABS(C848-H848)</f>
        <v>0</v>
      </c>
    </row>
    <row r="849" spans="1:15" ht="19" x14ac:dyDescent="0.25">
      <c r="A849" s="2">
        <v>469</v>
      </c>
      <c r="B849" s="1" t="s">
        <v>473</v>
      </c>
      <c r="C849" s="1">
        <v>0</v>
      </c>
      <c r="D849" s="1">
        <v>5.9364730259403586E-4</v>
      </c>
      <c r="E849" s="1">
        <v>5.9364730259403586E-4</v>
      </c>
      <c r="F849" s="6">
        <v>469</v>
      </c>
      <c r="G849" s="5" t="s">
        <v>473</v>
      </c>
      <c r="H849" s="5">
        <v>0</v>
      </c>
      <c r="I849" s="5">
        <v>5.917202215641737E-4</v>
      </c>
      <c r="J849" s="5">
        <v>5.917202215641737E-4</v>
      </c>
      <c r="L849" s="12">
        <f>(D849+I849)/2</f>
        <v>5.9268376207910478E-4</v>
      </c>
      <c r="M849" s="12">
        <f>ABS(L849-H849)</f>
        <v>5.9268376207910478E-4</v>
      </c>
      <c r="O849">
        <f>ABS(C849-H849)</f>
        <v>0</v>
      </c>
    </row>
    <row r="850" spans="1:15" ht="19" x14ac:dyDescent="0.25">
      <c r="A850" s="2">
        <v>1104</v>
      </c>
      <c r="B850" s="1" t="s">
        <v>1108</v>
      </c>
      <c r="C850" s="1">
        <v>0</v>
      </c>
      <c r="D850" s="1">
        <v>1.8206232925876979E-3</v>
      </c>
      <c r="E850" s="1">
        <v>1.8206232925876979E-3</v>
      </c>
      <c r="F850" s="6">
        <v>1103</v>
      </c>
      <c r="G850" s="5" t="s">
        <v>1108</v>
      </c>
      <c r="H850" s="5">
        <v>0</v>
      </c>
      <c r="I850" s="5">
        <v>5.8889697538688779E-4</v>
      </c>
      <c r="J850" s="5">
        <v>5.8889697538688779E-4</v>
      </c>
      <c r="L850" s="12">
        <f>(D850+I850)/2</f>
        <v>1.2047601339872929E-3</v>
      </c>
      <c r="M850" s="12">
        <f>ABS(L850-H850)</f>
        <v>1.2047601339872929E-3</v>
      </c>
      <c r="O850">
        <f>ABS(C850-H850)</f>
        <v>0</v>
      </c>
    </row>
    <row r="851" spans="1:15" ht="19" x14ac:dyDescent="0.25">
      <c r="A851" s="2">
        <v>657</v>
      </c>
      <c r="B851" s="1" t="s">
        <v>661</v>
      </c>
      <c r="C851" s="1">
        <v>0</v>
      </c>
      <c r="D851" s="1">
        <v>3.8775603752583271E-4</v>
      </c>
      <c r="E851" s="1">
        <v>3.8775603752583271E-4</v>
      </c>
      <c r="F851" s="6">
        <v>657</v>
      </c>
      <c r="G851" s="5" t="s">
        <v>661</v>
      </c>
      <c r="H851" s="5">
        <v>0</v>
      </c>
      <c r="I851" s="5">
        <v>5.8816885575652122E-4</v>
      </c>
      <c r="J851" s="5">
        <v>5.8816885575652122E-4</v>
      </c>
      <c r="L851" s="12">
        <f>(D851+I851)/2</f>
        <v>4.8796244664117694E-4</v>
      </c>
      <c r="M851" s="12">
        <f>ABS(L851-H851)</f>
        <v>4.8796244664117694E-4</v>
      </c>
      <c r="O851">
        <f>ABS(C851-H851)</f>
        <v>0</v>
      </c>
    </row>
    <row r="852" spans="1:15" ht="19" x14ac:dyDescent="0.25">
      <c r="A852" s="2">
        <v>430</v>
      </c>
      <c r="B852" s="1" t="s">
        <v>434</v>
      </c>
      <c r="C852" s="1">
        <v>0</v>
      </c>
      <c r="D852" s="1">
        <v>1.4262538170441989E-3</v>
      </c>
      <c r="E852" s="1">
        <v>1.4262538170441989E-3</v>
      </c>
      <c r="F852" s="6">
        <v>430</v>
      </c>
      <c r="G852" s="5" t="s">
        <v>434</v>
      </c>
      <c r="H852" s="5">
        <v>0</v>
      </c>
      <c r="I852" s="5">
        <v>5.8753183111548424E-4</v>
      </c>
      <c r="J852" s="5">
        <v>5.8753183111548424E-4</v>
      </c>
      <c r="L852" s="12">
        <f>(D852+I852)/2</f>
        <v>1.0068928240798416E-3</v>
      </c>
      <c r="M852" s="12">
        <f>ABS(L852-H852)</f>
        <v>1.0068928240798416E-3</v>
      </c>
      <c r="O852">
        <f>ABS(C852-H852)</f>
        <v>0</v>
      </c>
    </row>
    <row r="853" spans="1:15" ht="19" x14ac:dyDescent="0.25">
      <c r="A853" s="2">
        <v>651</v>
      </c>
      <c r="B853" s="1" t="s">
        <v>655</v>
      </c>
      <c r="C853" s="1">
        <v>0</v>
      </c>
      <c r="D853" s="1">
        <v>1.433529425412416E-3</v>
      </c>
      <c r="E853" s="1">
        <v>1.433529425412416E-3</v>
      </c>
      <c r="F853" s="6">
        <v>651</v>
      </c>
      <c r="G853" s="5" t="s">
        <v>655</v>
      </c>
      <c r="H853" s="5">
        <v>0</v>
      </c>
      <c r="I853" s="5">
        <v>5.8704259572550654E-4</v>
      </c>
      <c r="J853" s="5">
        <v>5.8704259572550654E-4</v>
      </c>
      <c r="L853" s="12">
        <f>(D853+I853)/2</f>
        <v>1.0102860105689613E-3</v>
      </c>
      <c r="M853" s="12">
        <f>ABS(L853-H853)</f>
        <v>1.0102860105689613E-3</v>
      </c>
      <c r="O853">
        <f>ABS(C853-H853)</f>
        <v>0</v>
      </c>
    </row>
    <row r="854" spans="1:15" ht="19" x14ac:dyDescent="0.25">
      <c r="A854" s="2">
        <v>553</v>
      </c>
      <c r="B854" s="1" t="s">
        <v>557</v>
      </c>
      <c r="C854" s="1">
        <v>0</v>
      </c>
      <c r="D854" s="1">
        <v>2.4813818745315071E-3</v>
      </c>
      <c r="E854" s="1">
        <v>2.4813818745315071E-3</v>
      </c>
      <c r="F854" s="6">
        <v>553</v>
      </c>
      <c r="G854" s="5" t="s">
        <v>557</v>
      </c>
      <c r="H854" s="5">
        <v>0</v>
      </c>
      <c r="I854" s="5">
        <v>5.8629107661545277E-4</v>
      </c>
      <c r="J854" s="5">
        <v>5.8629107661545277E-4</v>
      </c>
      <c r="L854" s="12">
        <f>(D854+I854)/2</f>
        <v>1.5338364755734799E-3</v>
      </c>
      <c r="M854" s="12">
        <f>ABS(L854-H854)</f>
        <v>1.5338364755734799E-3</v>
      </c>
      <c r="O854">
        <f>ABS(C854-H854)</f>
        <v>0</v>
      </c>
    </row>
    <row r="855" spans="1:15" ht="19" x14ac:dyDescent="0.25">
      <c r="A855" s="2">
        <v>63</v>
      </c>
      <c r="B855" s="1" t="s">
        <v>67</v>
      </c>
      <c r="C855" s="1">
        <v>0</v>
      </c>
      <c r="D855" s="1">
        <v>8.0596422776579857E-4</v>
      </c>
      <c r="E855" s="1">
        <v>8.0596422776579857E-4</v>
      </c>
      <c r="F855" s="6">
        <v>63</v>
      </c>
      <c r="G855" s="5" t="s">
        <v>67</v>
      </c>
      <c r="H855" s="5">
        <v>0</v>
      </c>
      <c r="I855" s="5">
        <v>5.8553327107802033E-4</v>
      </c>
      <c r="J855" s="5">
        <v>5.8553327107802033E-4</v>
      </c>
      <c r="L855" s="12">
        <f>(D855+I855)/2</f>
        <v>6.9574874942190945E-4</v>
      </c>
      <c r="M855" s="12">
        <f>ABS(L855-H855)</f>
        <v>6.9574874942190945E-4</v>
      </c>
      <c r="O855">
        <f>ABS(C855-H855)</f>
        <v>0</v>
      </c>
    </row>
    <row r="856" spans="1:15" ht="19" x14ac:dyDescent="0.25">
      <c r="A856" s="2">
        <v>1109</v>
      </c>
      <c r="B856" s="1" t="s">
        <v>1113</v>
      </c>
      <c r="C856" s="1">
        <v>0</v>
      </c>
      <c r="D856" s="1">
        <v>3.9685316733084619E-4</v>
      </c>
      <c r="E856" s="1">
        <v>3.9685316733084619E-4</v>
      </c>
      <c r="F856" s="6">
        <v>1108</v>
      </c>
      <c r="G856" s="5" t="s">
        <v>1113</v>
      </c>
      <c r="H856" s="5">
        <v>0</v>
      </c>
      <c r="I856" s="5">
        <v>5.8403727598488331E-4</v>
      </c>
      <c r="J856" s="5">
        <v>5.8403727598488331E-4</v>
      </c>
      <c r="L856" s="12">
        <f>(D856+I856)/2</f>
        <v>4.9044522165786475E-4</v>
      </c>
      <c r="M856" s="12">
        <f>ABS(L856-H856)</f>
        <v>4.9044522165786475E-4</v>
      </c>
      <c r="O856">
        <f>ABS(C856-H856)</f>
        <v>0</v>
      </c>
    </row>
    <row r="857" spans="1:15" ht="19" x14ac:dyDescent="0.25">
      <c r="A857" s="2">
        <v>346</v>
      </c>
      <c r="B857" s="1" t="s">
        <v>350</v>
      </c>
      <c r="C857" s="1">
        <v>0</v>
      </c>
      <c r="D857" s="1">
        <v>6.5186840947717428E-4</v>
      </c>
      <c r="E857" s="1">
        <v>6.5186840947717428E-4</v>
      </c>
      <c r="F857" s="6">
        <v>346</v>
      </c>
      <c r="G857" s="5" t="s">
        <v>350</v>
      </c>
      <c r="H857" s="5">
        <v>0</v>
      </c>
      <c r="I857" s="5">
        <v>5.8187422109767795E-4</v>
      </c>
      <c r="J857" s="5">
        <v>5.8187422109767795E-4</v>
      </c>
      <c r="L857" s="12">
        <f>(D857+I857)/2</f>
        <v>6.1687131528742611E-4</v>
      </c>
      <c r="M857" s="12">
        <f>ABS(L857-H857)</f>
        <v>6.1687131528742611E-4</v>
      </c>
      <c r="O857">
        <f>ABS(C857-H857)</f>
        <v>0</v>
      </c>
    </row>
    <row r="858" spans="1:15" ht="19" x14ac:dyDescent="0.25">
      <c r="A858" s="2">
        <v>987</v>
      </c>
      <c r="B858" s="1" t="s">
        <v>991</v>
      </c>
      <c r="C858" s="1">
        <v>0</v>
      </c>
      <c r="D858" s="1">
        <v>1.4786954270675781E-3</v>
      </c>
      <c r="E858" s="1">
        <v>1.4786954270675781E-3</v>
      </c>
      <c r="F858" s="6">
        <v>986</v>
      </c>
      <c r="G858" s="5" t="s">
        <v>991</v>
      </c>
      <c r="H858" s="5">
        <v>0</v>
      </c>
      <c r="I858" s="5">
        <v>5.8166572125628591E-4</v>
      </c>
      <c r="J858" s="5">
        <v>5.8166572125628591E-4</v>
      </c>
      <c r="L858" s="12">
        <f>(D858+I858)/2</f>
        <v>1.0301805741619319E-3</v>
      </c>
      <c r="M858" s="12">
        <f>ABS(L858-H858)</f>
        <v>1.0301805741619319E-3</v>
      </c>
      <c r="O858">
        <f>ABS(C858-H858)</f>
        <v>0</v>
      </c>
    </row>
    <row r="859" spans="1:15" ht="19" x14ac:dyDescent="0.25">
      <c r="A859" s="2">
        <v>370</v>
      </c>
      <c r="B859" s="1" t="s">
        <v>374</v>
      </c>
      <c r="C859" s="1">
        <v>0</v>
      </c>
      <c r="D859" s="1">
        <v>3.1113866134546703E-4</v>
      </c>
      <c r="E859" s="1">
        <v>3.1113866134546703E-4</v>
      </c>
      <c r="F859" s="6">
        <v>370</v>
      </c>
      <c r="G859" s="5" t="s">
        <v>374</v>
      </c>
      <c r="H859" s="5">
        <v>0</v>
      </c>
      <c r="I859" s="5">
        <v>5.8166461531072855E-4</v>
      </c>
      <c r="J859" s="5">
        <v>5.8166461531072855E-4</v>
      </c>
      <c r="L859" s="12">
        <f>(D859+I859)/2</f>
        <v>4.4640163832809776E-4</v>
      </c>
      <c r="M859" s="12">
        <f>ABS(L859-H859)</f>
        <v>4.4640163832809776E-4</v>
      </c>
      <c r="O859">
        <f>ABS(C859-H859)</f>
        <v>0</v>
      </c>
    </row>
    <row r="860" spans="1:15" ht="19" x14ac:dyDescent="0.25">
      <c r="A860" s="2">
        <v>586</v>
      </c>
      <c r="B860" s="1" t="s">
        <v>590</v>
      </c>
      <c r="C860" s="1">
        <v>0</v>
      </c>
      <c r="D860" s="1">
        <v>1.68349698651582E-3</v>
      </c>
      <c r="E860" s="1">
        <v>1.68349698651582E-3</v>
      </c>
      <c r="F860" s="6">
        <v>586</v>
      </c>
      <c r="G860" s="5" t="s">
        <v>590</v>
      </c>
      <c r="H860" s="5">
        <v>0</v>
      </c>
      <c r="I860" s="5">
        <v>5.8154325233772397E-4</v>
      </c>
      <c r="J860" s="5">
        <v>5.8154325233772397E-4</v>
      </c>
      <c r="L860" s="12">
        <f>(D860+I860)/2</f>
        <v>1.132520119426772E-3</v>
      </c>
      <c r="M860" s="12">
        <f>ABS(L860-H860)</f>
        <v>1.132520119426772E-3</v>
      </c>
      <c r="O860">
        <f>ABS(C860-H860)</f>
        <v>0</v>
      </c>
    </row>
    <row r="861" spans="1:15" ht="19" x14ac:dyDescent="0.25">
      <c r="A861" s="2">
        <v>1374</v>
      </c>
      <c r="B861" s="1" t="s">
        <v>1375</v>
      </c>
      <c r="C861" s="1">
        <v>0</v>
      </c>
      <c r="D861" s="1">
        <v>4.8529039486311382E-4</v>
      </c>
      <c r="E861" s="1">
        <v>4.8529039486311382E-4</v>
      </c>
      <c r="F861" s="6">
        <v>1371</v>
      </c>
      <c r="G861" s="5" t="s">
        <v>1375</v>
      </c>
      <c r="H861" s="5">
        <v>0</v>
      </c>
      <c r="I861" s="5">
        <v>5.8090395759791136E-4</v>
      </c>
      <c r="J861" s="5">
        <v>5.8090395759791136E-4</v>
      </c>
      <c r="L861" s="12">
        <f>(D861+I861)/2</f>
        <v>5.3309717623051256E-4</v>
      </c>
      <c r="M861" s="12">
        <f>ABS(L861-H861)</f>
        <v>5.3309717623051256E-4</v>
      </c>
      <c r="O861">
        <f>ABS(C861-H861)</f>
        <v>0</v>
      </c>
    </row>
    <row r="862" spans="1:15" ht="19" x14ac:dyDescent="0.25">
      <c r="A862" s="2">
        <v>596</v>
      </c>
      <c r="B862" s="1" t="s">
        <v>600</v>
      </c>
      <c r="C862" s="1">
        <v>0</v>
      </c>
      <c r="D862" s="1">
        <v>7.815068238414824E-4</v>
      </c>
      <c r="E862" s="1">
        <v>7.815068238414824E-4</v>
      </c>
      <c r="F862" s="6">
        <v>596</v>
      </c>
      <c r="G862" s="5" t="s">
        <v>600</v>
      </c>
      <c r="H862" s="5">
        <v>0</v>
      </c>
      <c r="I862" s="5">
        <v>5.8077886933460832E-4</v>
      </c>
      <c r="J862" s="5">
        <v>5.8077886933460832E-4</v>
      </c>
      <c r="L862" s="12">
        <f>(D862+I862)/2</f>
        <v>6.8114284658804536E-4</v>
      </c>
      <c r="M862" s="12">
        <f>ABS(L862-H862)</f>
        <v>6.8114284658804536E-4</v>
      </c>
      <c r="O862">
        <f>ABS(C862-H862)</f>
        <v>0</v>
      </c>
    </row>
    <row r="863" spans="1:15" ht="19" x14ac:dyDescent="0.25">
      <c r="A863" s="2">
        <v>1143</v>
      </c>
      <c r="B863" s="1" t="s">
        <v>1147</v>
      </c>
      <c r="C863" s="1">
        <v>0</v>
      </c>
      <c r="D863" s="1">
        <v>9.8772847559303045E-4</v>
      </c>
      <c r="E863" s="1">
        <v>9.8772847559303045E-4</v>
      </c>
      <c r="F863" s="6">
        <v>1142</v>
      </c>
      <c r="G863" s="5" t="s">
        <v>1147</v>
      </c>
      <c r="H863" s="5">
        <v>0</v>
      </c>
      <c r="I863" s="5">
        <v>5.7924422435462475E-4</v>
      </c>
      <c r="J863" s="5">
        <v>5.7924422435462475E-4</v>
      </c>
      <c r="L863" s="12">
        <f>(D863+I863)/2</f>
        <v>7.834863499738276E-4</v>
      </c>
      <c r="M863" s="12">
        <f>ABS(L863-H863)</f>
        <v>7.834863499738276E-4</v>
      </c>
      <c r="O863">
        <f>ABS(C863-H863)</f>
        <v>0</v>
      </c>
    </row>
    <row r="864" spans="1:15" ht="19" x14ac:dyDescent="0.25">
      <c r="A864" s="2">
        <v>753</v>
      </c>
      <c r="B864" s="1" t="s">
        <v>757</v>
      </c>
      <c r="C864" s="1">
        <v>0</v>
      </c>
      <c r="D864" s="1">
        <v>4.3772187200374901E-4</v>
      </c>
      <c r="E864" s="1">
        <v>4.3772187200374901E-4</v>
      </c>
      <c r="F864" s="6">
        <v>753</v>
      </c>
      <c r="G864" s="5" t="s">
        <v>757</v>
      </c>
      <c r="H864" s="5">
        <v>0</v>
      </c>
      <c r="I864" s="5">
        <v>5.786631372757256E-4</v>
      </c>
      <c r="J864" s="5">
        <v>5.786631372757256E-4</v>
      </c>
      <c r="L864" s="12">
        <f>(D864+I864)/2</f>
        <v>5.0819250463973731E-4</v>
      </c>
      <c r="M864" s="12">
        <f>ABS(L864-H864)</f>
        <v>5.0819250463973731E-4</v>
      </c>
      <c r="O864">
        <f>ABS(C864-H864)</f>
        <v>0</v>
      </c>
    </row>
    <row r="865" spans="1:15" ht="19" x14ac:dyDescent="0.25">
      <c r="A865" s="2">
        <v>114</v>
      </c>
      <c r="B865" s="1" t="s">
        <v>118</v>
      </c>
      <c r="C865" s="1">
        <v>0</v>
      </c>
      <c r="D865" s="1">
        <v>3.1236396171152592E-3</v>
      </c>
      <c r="E865" s="1">
        <v>3.1236396171152592E-3</v>
      </c>
      <c r="F865" s="6">
        <v>114</v>
      </c>
      <c r="G865" s="5" t="s">
        <v>118</v>
      </c>
      <c r="H865" s="5">
        <v>0</v>
      </c>
      <c r="I865" s="5">
        <v>5.7801709044724703E-4</v>
      </c>
      <c r="J865" s="5">
        <v>5.7801709044724703E-4</v>
      </c>
      <c r="L865" s="12">
        <f>(D865+I865)/2</f>
        <v>1.8508283537812531E-3</v>
      </c>
      <c r="M865" s="12">
        <f>ABS(L865-H865)</f>
        <v>1.8508283537812531E-3</v>
      </c>
      <c r="O865">
        <f>ABS(C865-H865)</f>
        <v>0</v>
      </c>
    </row>
    <row r="866" spans="1:15" ht="19" x14ac:dyDescent="0.25">
      <c r="A866" s="2">
        <v>96</v>
      </c>
      <c r="B866" s="1" t="s">
        <v>100</v>
      </c>
      <c r="C866" s="1">
        <v>0</v>
      </c>
      <c r="D866" s="1">
        <v>3.0794559279456729E-4</v>
      </c>
      <c r="E866" s="1">
        <v>3.0794559279456729E-4</v>
      </c>
      <c r="F866" s="6">
        <v>96</v>
      </c>
      <c r="G866" s="5" t="s">
        <v>100</v>
      </c>
      <c r="H866" s="5">
        <v>0</v>
      </c>
      <c r="I866" s="5">
        <v>5.7790195569396019E-4</v>
      </c>
      <c r="J866" s="5">
        <v>5.7790195569396019E-4</v>
      </c>
      <c r="L866" s="12">
        <f>(D866+I866)/2</f>
        <v>4.4292377424426377E-4</v>
      </c>
      <c r="M866" s="12">
        <f>ABS(L866-H866)</f>
        <v>4.4292377424426377E-4</v>
      </c>
      <c r="O866">
        <f>ABS(C866-H866)</f>
        <v>0</v>
      </c>
    </row>
    <row r="867" spans="1:15" ht="19" x14ac:dyDescent="0.25">
      <c r="A867" s="2">
        <v>1183</v>
      </c>
      <c r="B867" s="1" t="s">
        <v>1187</v>
      </c>
      <c r="C867" s="1">
        <v>0</v>
      </c>
      <c r="D867" s="1">
        <v>2.9834959423169488E-4</v>
      </c>
      <c r="E867" s="1">
        <v>2.9834959423169488E-4</v>
      </c>
      <c r="F867" s="6">
        <v>1182</v>
      </c>
      <c r="G867" s="5" t="s">
        <v>1187</v>
      </c>
      <c r="H867" s="5">
        <v>0</v>
      </c>
      <c r="I867" s="5">
        <v>5.7786452816799283E-4</v>
      </c>
      <c r="J867" s="5">
        <v>5.7786452816799283E-4</v>
      </c>
      <c r="L867" s="12">
        <f>(D867+I867)/2</f>
        <v>4.3810706119984388E-4</v>
      </c>
      <c r="M867" s="12">
        <f>ABS(L867-H867)</f>
        <v>4.3810706119984388E-4</v>
      </c>
      <c r="O867">
        <f>ABS(C867-H867)</f>
        <v>0</v>
      </c>
    </row>
    <row r="868" spans="1:15" ht="19" x14ac:dyDescent="0.25">
      <c r="A868" s="2">
        <v>905</v>
      </c>
      <c r="B868" s="1" t="s">
        <v>909</v>
      </c>
      <c r="C868" s="1">
        <v>0</v>
      </c>
      <c r="D868" s="1">
        <v>1.5676057664677501E-3</v>
      </c>
      <c r="E868" s="1">
        <v>1.5676057664677501E-3</v>
      </c>
      <c r="F868" s="6">
        <v>905</v>
      </c>
      <c r="G868" s="5" t="s">
        <v>909</v>
      </c>
      <c r="H868" s="5">
        <v>0</v>
      </c>
      <c r="I868" s="5">
        <v>5.7463115081191063E-4</v>
      </c>
      <c r="J868" s="5">
        <v>5.7463115081191063E-4</v>
      </c>
      <c r="L868" s="12">
        <f>(D868+I868)/2</f>
        <v>1.0711184586398304E-3</v>
      </c>
      <c r="M868" s="12">
        <f>ABS(L868-H868)</f>
        <v>1.0711184586398304E-3</v>
      </c>
      <c r="O868">
        <f>ABS(C868-H868)</f>
        <v>0</v>
      </c>
    </row>
    <row r="869" spans="1:15" ht="19" x14ac:dyDescent="0.25">
      <c r="A869" s="2">
        <v>120</v>
      </c>
      <c r="B869" s="1" t="s">
        <v>124</v>
      </c>
      <c r="C869" s="1">
        <v>0</v>
      </c>
      <c r="D869" s="1">
        <v>1.447776681743562E-3</v>
      </c>
      <c r="E869" s="1">
        <v>1.447776681743562E-3</v>
      </c>
      <c r="F869" s="6">
        <v>120</v>
      </c>
      <c r="G869" s="5" t="s">
        <v>124</v>
      </c>
      <c r="H869" s="5">
        <v>0</v>
      </c>
      <c r="I869" s="5">
        <v>5.7440664386376739E-4</v>
      </c>
      <c r="J869" s="5">
        <v>5.7440664386376739E-4</v>
      </c>
      <c r="L869" s="12">
        <f>(D869+I869)/2</f>
        <v>1.0110916628036648E-3</v>
      </c>
      <c r="M869" s="12">
        <f>ABS(L869-H869)</f>
        <v>1.0110916628036648E-3</v>
      </c>
      <c r="O869">
        <f>ABS(C869-H869)</f>
        <v>0</v>
      </c>
    </row>
    <row r="870" spans="1:15" ht="19" x14ac:dyDescent="0.25">
      <c r="A870" s="2">
        <v>243</v>
      </c>
      <c r="B870" s="1" t="s">
        <v>247</v>
      </c>
      <c r="C870" s="1">
        <v>0</v>
      </c>
      <c r="D870" s="1">
        <v>9.8683428950607777E-4</v>
      </c>
      <c r="E870" s="1">
        <v>9.8683428950607777E-4</v>
      </c>
      <c r="F870" s="6">
        <v>243</v>
      </c>
      <c r="G870" s="5" t="s">
        <v>247</v>
      </c>
      <c r="H870" s="5">
        <v>0</v>
      </c>
      <c r="I870" s="5">
        <v>5.7407224085181952E-4</v>
      </c>
      <c r="J870" s="5">
        <v>5.7407224085181952E-4</v>
      </c>
      <c r="L870" s="12">
        <f>(D870+I870)/2</f>
        <v>7.8045326517894864E-4</v>
      </c>
      <c r="M870" s="12">
        <f>ABS(L870-H870)</f>
        <v>7.8045326517894864E-4</v>
      </c>
      <c r="O870">
        <f>ABS(C870-H870)</f>
        <v>0</v>
      </c>
    </row>
    <row r="871" spans="1:15" ht="19" x14ac:dyDescent="0.25">
      <c r="A871" s="2">
        <v>1405</v>
      </c>
      <c r="B871" s="1" t="s">
        <v>1406</v>
      </c>
      <c r="C871" s="1">
        <v>0</v>
      </c>
      <c r="D871" s="1">
        <v>2.4885166203603148E-4</v>
      </c>
      <c r="E871" s="1">
        <v>2.4885166203603148E-4</v>
      </c>
      <c r="F871" s="6">
        <v>1402</v>
      </c>
      <c r="G871" s="5" t="s">
        <v>1406</v>
      </c>
      <c r="H871" s="5">
        <v>0</v>
      </c>
      <c r="I871" s="5">
        <v>5.7377299526706338E-4</v>
      </c>
      <c r="J871" s="5">
        <v>5.7377299526706338E-4</v>
      </c>
      <c r="L871" s="12">
        <f>(D871+I871)/2</f>
        <v>4.1131232865154743E-4</v>
      </c>
      <c r="M871" s="12">
        <f>ABS(L871-H871)</f>
        <v>4.1131232865154743E-4</v>
      </c>
      <c r="O871">
        <f>ABS(C871-H871)</f>
        <v>0</v>
      </c>
    </row>
    <row r="872" spans="1:15" ht="19" x14ac:dyDescent="0.25">
      <c r="A872" s="2">
        <v>896</v>
      </c>
      <c r="B872" s="1" t="s">
        <v>900</v>
      </c>
      <c r="C872" s="1">
        <v>0</v>
      </c>
      <c r="D872" s="1">
        <v>3.05800256319344E-3</v>
      </c>
      <c r="E872" s="1">
        <v>3.05800256319344E-3</v>
      </c>
      <c r="F872" s="6">
        <v>896</v>
      </c>
      <c r="G872" s="5" t="s">
        <v>900</v>
      </c>
      <c r="H872" s="5">
        <v>0</v>
      </c>
      <c r="I872" s="5">
        <v>5.7195103727281094E-4</v>
      </c>
      <c r="J872" s="5">
        <v>5.7195103727281094E-4</v>
      </c>
      <c r="L872" s="12">
        <f>(D872+I872)/2</f>
        <v>1.8149768002331255E-3</v>
      </c>
      <c r="M872" s="12">
        <f>ABS(L872-H872)</f>
        <v>1.8149768002331255E-3</v>
      </c>
      <c r="O872">
        <f>ABS(C872-H872)</f>
        <v>0</v>
      </c>
    </row>
    <row r="873" spans="1:15" ht="19" x14ac:dyDescent="0.25">
      <c r="A873" s="2">
        <v>1243</v>
      </c>
      <c r="B873" s="1" t="s">
        <v>1244</v>
      </c>
      <c r="C873" s="1">
        <v>0</v>
      </c>
      <c r="D873" s="1">
        <v>1.0724543826654549E-3</v>
      </c>
      <c r="E873" s="1">
        <v>1.0724543826654549E-3</v>
      </c>
      <c r="F873" s="6">
        <v>1240</v>
      </c>
      <c r="G873" s="5" t="s">
        <v>1244</v>
      </c>
      <c r="H873" s="5">
        <v>0</v>
      </c>
      <c r="I873" s="5">
        <v>5.7005375856533647E-4</v>
      </c>
      <c r="J873" s="5">
        <v>5.7005375856533647E-4</v>
      </c>
      <c r="L873" s="12">
        <f>(D873+I873)/2</f>
        <v>8.2125407061539569E-4</v>
      </c>
      <c r="M873" s="12">
        <f>ABS(L873-H873)</f>
        <v>8.2125407061539569E-4</v>
      </c>
      <c r="O873">
        <f>ABS(C873-H873)</f>
        <v>0</v>
      </c>
    </row>
    <row r="874" spans="1:15" ht="19" x14ac:dyDescent="0.25">
      <c r="A874" s="2">
        <v>179</v>
      </c>
      <c r="B874" s="1" t="s">
        <v>183</v>
      </c>
      <c r="C874" s="1">
        <v>0</v>
      </c>
      <c r="D874" s="1">
        <v>6.8477832246571779E-4</v>
      </c>
      <c r="E874" s="1">
        <v>6.8477832246571779E-4</v>
      </c>
      <c r="F874" s="6">
        <v>179</v>
      </c>
      <c r="G874" s="5" t="s">
        <v>183</v>
      </c>
      <c r="H874" s="5">
        <v>0</v>
      </c>
      <c r="I874" s="5">
        <v>5.6993641192093492E-4</v>
      </c>
      <c r="J874" s="5">
        <v>5.6993641192093492E-4</v>
      </c>
      <c r="L874" s="12">
        <f>(D874+I874)/2</f>
        <v>6.2735736719332635E-4</v>
      </c>
      <c r="M874" s="12">
        <f>ABS(L874-H874)</f>
        <v>6.2735736719332635E-4</v>
      </c>
      <c r="O874">
        <f>ABS(C874-H874)</f>
        <v>0</v>
      </c>
    </row>
    <row r="875" spans="1:15" ht="19" x14ac:dyDescent="0.25">
      <c r="A875" s="2">
        <v>1310</v>
      </c>
      <c r="B875" s="1" t="s">
        <v>1311</v>
      </c>
      <c r="C875" s="1">
        <v>0</v>
      </c>
      <c r="D875" s="1">
        <v>1.1673788540065291E-3</v>
      </c>
      <c r="E875" s="1">
        <v>1.1673788540065291E-3</v>
      </c>
      <c r="F875" s="6">
        <v>1307</v>
      </c>
      <c r="G875" s="5" t="s">
        <v>1311</v>
      </c>
      <c r="H875" s="5">
        <v>0</v>
      </c>
      <c r="I875" s="5">
        <v>5.6992936879396439E-4</v>
      </c>
      <c r="J875" s="5">
        <v>5.6992936879396439E-4</v>
      </c>
      <c r="L875" s="12">
        <f>(D875+I875)/2</f>
        <v>8.6865411140024673E-4</v>
      </c>
      <c r="M875" s="12">
        <f>ABS(L875-H875)</f>
        <v>8.6865411140024673E-4</v>
      </c>
      <c r="O875">
        <f>ABS(C875-H875)</f>
        <v>0</v>
      </c>
    </row>
    <row r="876" spans="1:15" ht="19" x14ac:dyDescent="0.25">
      <c r="A876" s="2">
        <v>121</v>
      </c>
      <c r="B876" s="1" t="s">
        <v>125</v>
      </c>
      <c r="C876" s="1">
        <v>0</v>
      </c>
      <c r="D876" s="1">
        <v>1.2720901286229489E-3</v>
      </c>
      <c r="E876" s="1">
        <v>1.2720901286229489E-3</v>
      </c>
      <c r="F876" s="6">
        <v>121</v>
      </c>
      <c r="G876" s="5" t="s">
        <v>125</v>
      </c>
      <c r="H876" s="5">
        <v>0</v>
      </c>
      <c r="I876" s="5">
        <v>5.6873227003961802E-4</v>
      </c>
      <c r="J876" s="5">
        <v>5.6873227003961802E-4</v>
      </c>
      <c r="L876" s="12">
        <f>(D876+I876)/2</f>
        <v>9.2041119933128346E-4</v>
      </c>
      <c r="M876" s="12">
        <f>ABS(L876-H876)</f>
        <v>9.2041119933128346E-4</v>
      </c>
      <c r="O876">
        <f>ABS(C876-H876)</f>
        <v>0</v>
      </c>
    </row>
    <row r="877" spans="1:15" ht="19" x14ac:dyDescent="0.25">
      <c r="A877" s="2">
        <v>1326</v>
      </c>
      <c r="B877" s="1" t="s">
        <v>1327</v>
      </c>
      <c r="C877" s="1">
        <v>0</v>
      </c>
      <c r="D877" s="1">
        <v>1.7231878591701391E-3</v>
      </c>
      <c r="E877" s="1">
        <v>1.7231878591701391E-3</v>
      </c>
      <c r="F877" s="6">
        <v>1323</v>
      </c>
      <c r="G877" s="5" t="s">
        <v>1327</v>
      </c>
      <c r="H877" s="5">
        <v>0</v>
      </c>
      <c r="I877" s="5">
        <v>5.6830362882465124E-4</v>
      </c>
      <c r="J877" s="5">
        <v>5.6830362882465124E-4</v>
      </c>
      <c r="L877" s="12">
        <f>(D877+I877)/2</f>
        <v>1.145745743997395E-3</v>
      </c>
      <c r="M877" s="12">
        <f>ABS(L877-H877)</f>
        <v>1.145745743997395E-3</v>
      </c>
      <c r="O877">
        <f>ABS(C877-H877)</f>
        <v>0</v>
      </c>
    </row>
    <row r="878" spans="1:15" ht="19" x14ac:dyDescent="0.25">
      <c r="A878" s="2">
        <v>88</v>
      </c>
      <c r="B878" s="1" t="s">
        <v>92</v>
      </c>
      <c r="C878" s="1">
        <v>0</v>
      </c>
      <c r="D878" s="1">
        <v>1.232970389537513E-3</v>
      </c>
      <c r="E878" s="1">
        <v>1.232970389537513E-3</v>
      </c>
      <c r="F878" s="6">
        <v>88</v>
      </c>
      <c r="G878" s="5" t="s">
        <v>92</v>
      </c>
      <c r="H878" s="5">
        <v>0</v>
      </c>
      <c r="I878" s="5">
        <v>5.6780606973916292E-4</v>
      </c>
      <c r="J878" s="5">
        <v>5.6780606973916292E-4</v>
      </c>
      <c r="L878" s="12">
        <f>(D878+I878)/2</f>
        <v>9.0038822963833798E-4</v>
      </c>
      <c r="M878" s="12">
        <f>ABS(L878-H878)</f>
        <v>9.0038822963833798E-4</v>
      </c>
      <c r="O878">
        <f>ABS(C878-H878)</f>
        <v>0</v>
      </c>
    </row>
    <row r="879" spans="1:15" ht="19" x14ac:dyDescent="0.25">
      <c r="A879" s="2">
        <v>435</v>
      </c>
      <c r="B879" s="1" t="s">
        <v>439</v>
      </c>
      <c r="C879" s="1">
        <v>0</v>
      </c>
      <c r="D879" s="1">
        <v>7.5129128526896238E-4</v>
      </c>
      <c r="E879" s="1">
        <v>7.5129128526896238E-4</v>
      </c>
      <c r="F879" s="6">
        <v>435</v>
      </c>
      <c r="G879" s="5" t="s">
        <v>439</v>
      </c>
      <c r="H879" s="5">
        <v>0</v>
      </c>
      <c r="I879" s="5">
        <v>5.6727865012362599E-4</v>
      </c>
      <c r="J879" s="5">
        <v>5.6727865012362599E-4</v>
      </c>
      <c r="L879" s="12">
        <f>(D879+I879)/2</f>
        <v>6.5928496769629419E-4</v>
      </c>
      <c r="M879" s="12">
        <f>ABS(L879-H879)</f>
        <v>6.5928496769629419E-4</v>
      </c>
      <c r="O879">
        <f>ABS(C879-H879)</f>
        <v>0</v>
      </c>
    </row>
    <row r="880" spans="1:15" ht="19" x14ac:dyDescent="0.25">
      <c r="A880" s="2">
        <v>43</v>
      </c>
      <c r="B880" s="1" t="s">
        <v>47</v>
      </c>
      <c r="C880" s="1">
        <v>0</v>
      </c>
      <c r="D880" s="1">
        <v>6.713590701110661E-4</v>
      </c>
      <c r="E880" s="1">
        <v>6.713590701110661E-4</v>
      </c>
      <c r="F880" s="6">
        <v>43</v>
      </c>
      <c r="G880" s="5" t="s">
        <v>47</v>
      </c>
      <c r="H880" s="5">
        <v>0</v>
      </c>
      <c r="I880" s="5">
        <v>5.6641368428245187E-4</v>
      </c>
      <c r="J880" s="5">
        <v>5.6641368428245187E-4</v>
      </c>
      <c r="L880" s="12">
        <f>(D880+I880)/2</f>
        <v>6.1888637719675899E-4</v>
      </c>
      <c r="M880" s="12">
        <f>ABS(L880-H880)</f>
        <v>6.1888637719675899E-4</v>
      </c>
      <c r="O880">
        <f>ABS(C880-H880)</f>
        <v>0</v>
      </c>
    </row>
    <row r="881" spans="1:15" ht="19" x14ac:dyDescent="0.25">
      <c r="A881" s="2">
        <v>1142</v>
      </c>
      <c r="B881" s="1" t="s">
        <v>1146</v>
      </c>
      <c r="C881" s="1">
        <v>0</v>
      </c>
      <c r="D881" s="1">
        <v>7.654678076505661E-3</v>
      </c>
      <c r="E881" s="1">
        <v>7.654678076505661E-3</v>
      </c>
      <c r="F881" s="6">
        <v>1141</v>
      </c>
      <c r="G881" s="5" t="s">
        <v>1146</v>
      </c>
      <c r="H881" s="5">
        <v>0</v>
      </c>
      <c r="I881" s="5">
        <v>5.6629924802109599E-4</v>
      </c>
      <c r="J881" s="5">
        <v>5.6629924802109599E-4</v>
      </c>
      <c r="L881" s="12">
        <f>(D881+I881)/2</f>
        <v>4.1104886622633785E-3</v>
      </c>
      <c r="M881" s="12">
        <f>ABS(L881-H881)</f>
        <v>4.1104886622633785E-3</v>
      </c>
      <c r="O881">
        <f>ABS(C881-H881)</f>
        <v>0</v>
      </c>
    </row>
    <row r="882" spans="1:15" ht="19" x14ac:dyDescent="0.25">
      <c r="A882" s="2">
        <v>889</v>
      </c>
      <c r="B882" s="1" t="s">
        <v>893</v>
      </c>
      <c r="C882" s="1">
        <v>0</v>
      </c>
      <c r="D882" s="1">
        <v>3.5644267336465418E-4</v>
      </c>
      <c r="E882" s="1">
        <v>3.5644267336465418E-4</v>
      </c>
      <c r="F882" s="6">
        <v>889</v>
      </c>
      <c r="G882" s="5" t="s">
        <v>893</v>
      </c>
      <c r="H882" s="5">
        <v>0</v>
      </c>
      <c r="I882" s="5">
        <v>5.6576781207695603E-4</v>
      </c>
      <c r="J882" s="5">
        <v>5.6576781207695603E-4</v>
      </c>
      <c r="L882" s="12">
        <f>(D882+I882)/2</f>
        <v>4.6110524272080511E-4</v>
      </c>
      <c r="M882" s="12">
        <f>ABS(L882-H882)</f>
        <v>4.6110524272080511E-4</v>
      </c>
      <c r="O882">
        <f>ABS(C882-H882)</f>
        <v>0</v>
      </c>
    </row>
    <row r="883" spans="1:15" ht="19" x14ac:dyDescent="0.25">
      <c r="A883" s="2">
        <v>822</v>
      </c>
      <c r="B883" s="1" t="s">
        <v>826</v>
      </c>
      <c r="C883" s="1">
        <v>0</v>
      </c>
      <c r="D883" s="1">
        <v>7.5460621155798435E-4</v>
      </c>
      <c r="E883" s="1">
        <v>7.5460621155798435E-4</v>
      </c>
      <c r="F883" s="6">
        <v>822</v>
      </c>
      <c r="G883" s="5" t="s">
        <v>826</v>
      </c>
      <c r="H883" s="5">
        <v>0</v>
      </c>
      <c r="I883" s="5">
        <v>5.6445359950885177E-4</v>
      </c>
      <c r="J883" s="5">
        <v>5.6445359950885177E-4</v>
      </c>
      <c r="L883" s="12">
        <f>(D883+I883)/2</f>
        <v>6.5952990553341806E-4</v>
      </c>
      <c r="M883" s="12">
        <f>ABS(L883-H883)</f>
        <v>6.5952990553341806E-4</v>
      </c>
      <c r="O883">
        <f>ABS(C883-H883)</f>
        <v>0</v>
      </c>
    </row>
    <row r="884" spans="1:15" ht="19" x14ac:dyDescent="0.25">
      <c r="A884" s="2">
        <v>1216</v>
      </c>
      <c r="B884" s="1" t="s">
        <v>1217</v>
      </c>
      <c r="C884" s="1">
        <v>0</v>
      </c>
      <c r="D884" s="1">
        <v>3.4215755295008421E-4</v>
      </c>
      <c r="E884" s="1">
        <v>3.4215755295008421E-4</v>
      </c>
      <c r="F884" s="6">
        <v>1213</v>
      </c>
      <c r="G884" s="5" t="s">
        <v>1217</v>
      </c>
      <c r="H884" s="5">
        <v>0</v>
      </c>
      <c r="I884" s="5">
        <v>5.6346721248701215E-4</v>
      </c>
      <c r="J884" s="5">
        <v>5.6346721248701215E-4</v>
      </c>
      <c r="L884" s="12">
        <f>(D884+I884)/2</f>
        <v>4.5281238271854818E-4</v>
      </c>
      <c r="M884" s="12">
        <f>ABS(L884-H884)</f>
        <v>4.5281238271854818E-4</v>
      </c>
      <c r="O884">
        <f>ABS(C884-H884)</f>
        <v>0</v>
      </c>
    </row>
    <row r="885" spans="1:15" ht="19" x14ac:dyDescent="0.25">
      <c r="A885" s="2">
        <v>579</v>
      </c>
      <c r="B885" s="1" t="s">
        <v>583</v>
      </c>
      <c r="C885" s="1">
        <v>0</v>
      </c>
      <c r="D885" s="1">
        <v>6.2528590206056833E-4</v>
      </c>
      <c r="E885" s="1">
        <v>6.2528590206056833E-4</v>
      </c>
      <c r="F885" s="6">
        <v>579</v>
      </c>
      <c r="G885" s="5" t="s">
        <v>583</v>
      </c>
      <c r="H885" s="5">
        <v>0</v>
      </c>
      <c r="I885" s="5">
        <v>5.630516679957509E-4</v>
      </c>
      <c r="J885" s="5">
        <v>5.630516679957509E-4</v>
      </c>
      <c r="L885" s="12">
        <f>(D885+I885)/2</f>
        <v>5.9416878502815962E-4</v>
      </c>
      <c r="M885" s="12">
        <f>ABS(L885-H885)</f>
        <v>5.9416878502815962E-4</v>
      </c>
      <c r="O885">
        <f>ABS(C885-H885)</f>
        <v>0</v>
      </c>
    </row>
    <row r="886" spans="1:15" ht="19" x14ac:dyDescent="0.25">
      <c r="A886" s="2">
        <v>724</v>
      </c>
      <c r="B886" s="1" t="s">
        <v>728</v>
      </c>
      <c r="C886" s="1">
        <v>0</v>
      </c>
      <c r="D886" s="1">
        <v>3.884976904373616E-4</v>
      </c>
      <c r="E886" s="1">
        <v>3.884976904373616E-4</v>
      </c>
      <c r="F886" s="6">
        <v>724</v>
      </c>
      <c r="G886" s="5" t="s">
        <v>728</v>
      </c>
      <c r="H886" s="5">
        <v>0</v>
      </c>
      <c r="I886" s="5">
        <v>5.6300766300410032E-4</v>
      </c>
      <c r="J886" s="5">
        <v>5.6300766300410032E-4</v>
      </c>
      <c r="L886" s="12">
        <f>(D886+I886)/2</f>
        <v>4.7575267672073096E-4</v>
      </c>
      <c r="M886" s="12">
        <f>ABS(L886-H886)</f>
        <v>4.7575267672073096E-4</v>
      </c>
      <c r="O886">
        <f>ABS(C886-H886)</f>
        <v>0</v>
      </c>
    </row>
    <row r="887" spans="1:15" ht="19" x14ac:dyDescent="0.25">
      <c r="A887" s="2">
        <v>92</v>
      </c>
      <c r="B887" s="1" t="s">
        <v>96</v>
      </c>
      <c r="C887" s="1">
        <v>0</v>
      </c>
      <c r="D887" s="1">
        <v>6.4167258096858859E-4</v>
      </c>
      <c r="E887" s="1">
        <v>6.4167258096858859E-4</v>
      </c>
      <c r="F887" s="6">
        <v>92</v>
      </c>
      <c r="G887" s="5" t="s">
        <v>96</v>
      </c>
      <c r="H887" s="5">
        <v>0</v>
      </c>
      <c r="I887" s="5">
        <v>5.6118873180821538E-4</v>
      </c>
      <c r="J887" s="5">
        <v>5.6118873180821538E-4</v>
      </c>
      <c r="L887" s="12">
        <f>(D887+I887)/2</f>
        <v>6.0143065638840199E-4</v>
      </c>
      <c r="M887" s="12">
        <f>ABS(L887-H887)</f>
        <v>6.0143065638840199E-4</v>
      </c>
      <c r="O887">
        <f>ABS(C887-H887)</f>
        <v>0</v>
      </c>
    </row>
    <row r="888" spans="1:15" ht="19" x14ac:dyDescent="0.25">
      <c r="A888" s="2">
        <v>1150</v>
      </c>
      <c r="B888" s="1" t="s">
        <v>1154</v>
      </c>
      <c r="C888" s="1">
        <v>0</v>
      </c>
      <c r="D888" s="1">
        <v>4.5241223415359849E-4</v>
      </c>
      <c r="E888" s="1">
        <v>4.5241223415359849E-4</v>
      </c>
      <c r="F888" s="6">
        <v>1149</v>
      </c>
      <c r="G888" s="5" t="s">
        <v>1154</v>
      </c>
      <c r="H888" s="5">
        <v>0</v>
      </c>
      <c r="I888" s="5">
        <v>5.6062743533402681E-4</v>
      </c>
      <c r="J888" s="5">
        <v>5.6062743533402681E-4</v>
      </c>
      <c r="L888" s="12">
        <f>(D888+I888)/2</f>
        <v>5.0651983474381268E-4</v>
      </c>
      <c r="M888" s="12">
        <f>ABS(L888-H888)</f>
        <v>5.0651983474381268E-4</v>
      </c>
      <c r="O888">
        <f>ABS(C888-H888)</f>
        <v>0</v>
      </c>
    </row>
    <row r="889" spans="1:15" ht="19" x14ac:dyDescent="0.25">
      <c r="A889" s="2">
        <v>69</v>
      </c>
      <c r="B889" s="1" t="s">
        <v>73</v>
      </c>
      <c r="C889" s="1">
        <v>0</v>
      </c>
      <c r="D889" s="1">
        <v>4.8985739704221487E-4</v>
      </c>
      <c r="E889" s="1">
        <v>4.8985739704221487E-4</v>
      </c>
      <c r="F889" s="6">
        <v>69</v>
      </c>
      <c r="G889" s="5" t="s">
        <v>73</v>
      </c>
      <c r="H889" s="5">
        <v>0</v>
      </c>
      <c r="I889" s="5">
        <v>5.6002550991252065E-4</v>
      </c>
      <c r="J889" s="5">
        <v>5.6002550991252065E-4</v>
      </c>
      <c r="L889" s="12">
        <f>(D889+I889)/2</f>
        <v>5.2494145347736776E-4</v>
      </c>
      <c r="M889" s="12">
        <f>ABS(L889-H889)</f>
        <v>5.2494145347736776E-4</v>
      </c>
      <c r="O889">
        <f>ABS(C889-H889)</f>
        <v>0</v>
      </c>
    </row>
    <row r="890" spans="1:15" ht="19" x14ac:dyDescent="0.25">
      <c r="A890" s="2">
        <v>368</v>
      </c>
      <c r="B890" s="1" t="s">
        <v>372</v>
      </c>
      <c r="C890" s="1">
        <v>0</v>
      </c>
      <c r="D890" s="1">
        <v>3.8440787466242909E-4</v>
      </c>
      <c r="E890" s="1">
        <v>3.8440787466242909E-4</v>
      </c>
      <c r="F890" s="6">
        <v>368</v>
      </c>
      <c r="G890" s="5" t="s">
        <v>372</v>
      </c>
      <c r="H890" s="5">
        <v>0</v>
      </c>
      <c r="I890" s="5">
        <v>5.585371982306242E-4</v>
      </c>
      <c r="J890" s="5">
        <v>5.585371982306242E-4</v>
      </c>
      <c r="L890" s="12">
        <f>(D890+I890)/2</f>
        <v>4.7147253644652665E-4</v>
      </c>
      <c r="M890" s="12">
        <f>ABS(L890-H890)</f>
        <v>4.7147253644652665E-4</v>
      </c>
      <c r="O890">
        <f>ABS(C890-H890)</f>
        <v>0</v>
      </c>
    </row>
    <row r="891" spans="1:15" ht="19" x14ac:dyDescent="0.25">
      <c r="A891" s="2">
        <v>777</v>
      </c>
      <c r="B891" s="1" t="s">
        <v>781</v>
      </c>
      <c r="C891" s="1">
        <v>0</v>
      </c>
      <c r="D891" s="1">
        <v>3.5379742621444171E-4</v>
      </c>
      <c r="E891" s="1">
        <v>3.5379742621444171E-4</v>
      </c>
      <c r="F891" s="6">
        <v>777</v>
      </c>
      <c r="G891" s="5" t="s">
        <v>781</v>
      </c>
      <c r="H891" s="5">
        <v>0</v>
      </c>
      <c r="I891" s="5">
        <v>5.5552995763719082E-4</v>
      </c>
      <c r="J891" s="5">
        <v>5.5552995763719082E-4</v>
      </c>
      <c r="L891" s="12">
        <f>(D891+I891)/2</f>
        <v>4.5466369192581624E-4</v>
      </c>
      <c r="M891" s="12">
        <f>ABS(L891-H891)</f>
        <v>4.5466369192581624E-4</v>
      </c>
      <c r="O891">
        <f>ABS(C891-H891)</f>
        <v>0</v>
      </c>
    </row>
    <row r="892" spans="1:15" ht="19" x14ac:dyDescent="0.25">
      <c r="A892" s="2">
        <v>673</v>
      </c>
      <c r="B892" s="1" t="s">
        <v>677</v>
      </c>
      <c r="C892" s="1">
        <v>0</v>
      </c>
      <c r="D892" s="1">
        <v>2.0429396536201239E-3</v>
      </c>
      <c r="E892" s="1">
        <v>2.0429396536201239E-3</v>
      </c>
      <c r="F892" s="6">
        <v>673</v>
      </c>
      <c r="G892" s="5" t="s">
        <v>677</v>
      </c>
      <c r="H892" s="5">
        <v>0</v>
      </c>
      <c r="I892" s="5">
        <v>5.5510812671855092E-4</v>
      </c>
      <c r="J892" s="5">
        <v>5.5510812671855092E-4</v>
      </c>
      <c r="L892" s="12">
        <f>(D892+I892)/2</f>
        <v>1.2990238901693374E-3</v>
      </c>
      <c r="M892" s="12">
        <f>ABS(L892-H892)</f>
        <v>1.2990238901693374E-3</v>
      </c>
      <c r="O892">
        <f>ABS(C892-H892)</f>
        <v>0</v>
      </c>
    </row>
    <row r="893" spans="1:15" ht="19" x14ac:dyDescent="0.25">
      <c r="A893" s="2">
        <v>384</v>
      </c>
      <c r="B893" s="1" t="s">
        <v>388</v>
      </c>
      <c r="C893" s="1">
        <v>0</v>
      </c>
      <c r="D893" s="1">
        <v>3.6353599280118938E-3</v>
      </c>
      <c r="E893" s="1">
        <v>3.6353599280118938E-3</v>
      </c>
      <c r="F893" s="6">
        <v>384</v>
      </c>
      <c r="G893" s="5" t="s">
        <v>388</v>
      </c>
      <c r="H893" s="5">
        <v>0</v>
      </c>
      <c r="I893" s="5">
        <v>5.5420200806111097E-4</v>
      </c>
      <c r="J893" s="5">
        <v>5.5420200806111097E-4</v>
      </c>
      <c r="L893" s="12">
        <f>(D893+I893)/2</f>
        <v>2.0947809680365026E-3</v>
      </c>
      <c r="M893" s="12">
        <f>ABS(L893-H893)</f>
        <v>2.0947809680365026E-3</v>
      </c>
      <c r="O893">
        <f>ABS(C893-H893)</f>
        <v>0</v>
      </c>
    </row>
    <row r="894" spans="1:15" ht="19" x14ac:dyDescent="0.25">
      <c r="A894" s="2">
        <v>487</v>
      </c>
      <c r="B894" s="1" t="s">
        <v>491</v>
      </c>
      <c r="C894" s="1">
        <v>0</v>
      </c>
      <c r="D894" s="1">
        <v>4.7872579307295382E-4</v>
      </c>
      <c r="E894" s="1">
        <v>4.7872579307295382E-4</v>
      </c>
      <c r="F894" s="6">
        <v>487</v>
      </c>
      <c r="G894" s="5" t="s">
        <v>491</v>
      </c>
      <c r="H894" s="5">
        <v>0</v>
      </c>
      <c r="I894" s="5">
        <v>5.536808748729527E-4</v>
      </c>
      <c r="J894" s="5">
        <v>5.536808748729527E-4</v>
      </c>
      <c r="L894" s="12">
        <f>(D894+I894)/2</f>
        <v>5.1620333397295326E-4</v>
      </c>
      <c r="M894" s="12">
        <f>ABS(L894-H894)</f>
        <v>5.1620333397295326E-4</v>
      </c>
      <c r="O894">
        <f>ABS(C894-H894)</f>
        <v>0</v>
      </c>
    </row>
    <row r="895" spans="1:15" ht="19" x14ac:dyDescent="0.25">
      <c r="A895" s="2">
        <v>818</v>
      </c>
      <c r="B895" s="1" t="s">
        <v>822</v>
      </c>
      <c r="C895" s="1">
        <v>0</v>
      </c>
      <c r="D895" s="1">
        <v>4.3378796544857318E-4</v>
      </c>
      <c r="E895" s="1">
        <v>4.3378796544857318E-4</v>
      </c>
      <c r="F895" s="6">
        <v>818</v>
      </c>
      <c r="G895" s="5" t="s">
        <v>822</v>
      </c>
      <c r="H895" s="5">
        <v>0</v>
      </c>
      <c r="I895" s="5">
        <v>5.5290618911385536E-4</v>
      </c>
      <c r="J895" s="5">
        <v>5.5290618911385536E-4</v>
      </c>
      <c r="L895" s="12">
        <f>(D895+I895)/2</f>
        <v>4.933470772812143E-4</v>
      </c>
      <c r="M895" s="12">
        <f>ABS(L895-H895)</f>
        <v>4.933470772812143E-4</v>
      </c>
      <c r="O895">
        <f>ABS(C895-H895)</f>
        <v>0</v>
      </c>
    </row>
    <row r="896" spans="1:15" ht="19" x14ac:dyDescent="0.25">
      <c r="A896" s="2">
        <v>164</v>
      </c>
      <c r="B896" s="1" t="s">
        <v>168</v>
      </c>
      <c r="C896" s="1">
        <v>0</v>
      </c>
      <c r="D896" s="1">
        <v>5.7208456564694643E-4</v>
      </c>
      <c r="E896" s="1">
        <v>5.7208456564694643E-4</v>
      </c>
      <c r="F896" s="6">
        <v>164</v>
      </c>
      <c r="G896" s="5" t="s">
        <v>168</v>
      </c>
      <c r="H896" s="5">
        <v>0</v>
      </c>
      <c r="I896" s="5">
        <v>5.5108679225668311E-4</v>
      </c>
      <c r="J896" s="5">
        <v>5.5108679225668311E-4</v>
      </c>
      <c r="L896" s="12">
        <f>(D896+I896)/2</f>
        <v>5.6158567895181477E-4</v>
      </c>
      <c r="M896" s="12">
        <f>ABS(L896-H896)</f>
        <v>5.6158567895181477E-4</v>
      </c>
      <c r="O896">
        <f>ABS(C896-H896)</f>
        <v>0</v>
      </c>
    </row>
    <row r="897" spans="1:15" ht="19" x14ac:dyDescent="0.25">
      <c r="A897" s="2">
        <v>454</v>
      </c>
      <c r="B897" s="1" t="s">
        <v>458</v>
      </c>
      <c r="C897" s="1">
        <v>0</v>
      </c>
      <c r="D897" s="1">
        <v>5.6525849504396319E-4</v>
      </c>
      <c r="E897" s="1">
        <v>5.6525849504396319E-4</v>
      </c>
      <c r="F897" s="6">
        <v>454</v>
      </c>
      <c r="G897" s="5" t="s">
        <v>458</v>
      </c>
      <c r="H897" s="5">
        <v>0</v>
      </c>
      <c r="I897" s="5">
        <v>5.5053451796993613E-4</v>
      </c>
      <c r="J897" s="5">
        <v>5.5053451796993613E-4</v>
      </c>
      <c r="L897" s="12">
        <f>(D897+I897)/2</f>
        <v>5.5789650650694966E-4</v>
      </c>
      <c r="M897" s="12">
        <f>ABS(L897-H897)</f>
        <v>5.5789650650694966E-4</v>
      </c>
      <c r="O897">
        <f>ABS(C897-H897)</f>
        <v>0</v>
      </c>
    </row>
    <row r="898" spans="1:15" ht="19" x14ac:dyDescent="0.25">
      <c r="A898" s="2">
        <v>1067</v>
      </c>
      <c r="B898" s="1" t="s">
        <v>1071</v>
      </c>
      <c r="C898" s="1">
        <v>0</v>
      </c>
      <c r="D898" s="1">
        <v>3.2591275521554047E-4</v>
      </c>
      <c r="E898" s="1">
        <v>3.2591275521554047E-4</v>
      </c>
      <c r="F898" s="6">
        <v>1066</v>
      </c>
      <c r="G898" s="5" t="s">
        <v>1071</v>
      </c>
      <c r="H898" s="5">
        <v>0</v>
      </c>
      <c r="I898" s="5">
        <v>5.5007502669468522E-4</v>
      </c>
      <c r="J898" s="5">
        <v>5.5007502669468522E-4</v>
      </c>
      <c r="L898" s="12">
        <f>(D898+I898)/2</f>
        <v>4.3799389095511287E-4</v>
      </c>
      <c r="M898" s="12">
        <f>ABS(L898-H898)</f>
        <v>4.3799389095511287E-4</v>
      </c>
      <c r="O898">
        <f>ABS(C898-H898)</f>
        <v>0</v>
      </c>
    </row>
    <row r="899" spans="1:15" ht="19" x14ac:dyDescent="0.25">
      <c r="A899" s="2">
        <v>1161</v>
      </c>
      <c r="B899" s="1" t="s">
        <v>1165</v>
      </c>
      <c r="C899" s="1">
        <v>0</v>
      </c>
      <c r="D899" s="1">
        <v>1.207166234962642E-3</v>
      </c>
      <c r="E899" s="1">
        <v>1.207166234962642E-3</v>
      </c>
      <c r="F899" s="6">
        <v>1160</v>
      </c>
      <c r="G899" s="5" t="s">
        <v>1165</v>
      </c>
      <c r="H899" s="5">
        <v>0</v>
      </c>
      <c r="I899" s="5">
        <v>5.498406826518476E-4</v>
      </c>
      <c r="J899" s="5">
        <v>5.498406826518476E-4</v>
      </c>
      <c r="L899" s="12">
        <f>(D899+I899)/2</f>
        <v>8.7850345880724479E-4</v>
      </c>
      <c r="M899" s="12">
        <f>ABS(L899-H899)</f>
        <v>8.7850345880724479E-4</v>
      </c>
      <c r="O899">
        <f>ABS(C899-H899)</f>
        <v>0</v>
      </c>
    </row>
    <row r="900" spans="1:15" ht="19" x14ac:dyDescent="0.25">
      <c r="A900" s="2">
        <v>683</v>
      </c>
      <c r="B900" s="1" t="s">
        <v>687</v>
      </c>
      <c r="C900" s="1">
        <v>0</v>
      </c>
      <c r="D900" s="1">
        <v>6.9022434763610363E-4</v>
      </c>
      <c r="E900" s="1">
        <v>6.9022434763610363E-4</v>
      </c>
      <c r="F900" s="6">
        <v>683</v>
      </c>
      <c r="G900" s="5" t="s">
        <v>687</v>
      </c>
      <c r="H900" s="5">
        <v>0</v>
      </c>
      <c r="I900" s="5">
        <v>5.4955779341980815E-4</v>
      </c>
      <c r="J900" s="5">
        <v>5.4955779341980815E-4</v>
      </c>
      <c r="L900" s="12">
        <f>(D900+I900)/2</f>
        <v>6.1989107052795589E-4</v>
      </c>
      <c r="M900" s="12">
        <f>ABS(L900-H900)</f>
        <v>6.1989107052795589E-4</v>
      </c>
      <c r="O900">
        <f>ABS(C900-H900)</f>
        <v>0</v>
      </c>
    </row>
    <row r="901" spans="1:15" ht="19" x14ac:dyDescent="0.25">
      <c r="A901" s="2">
        <v>919</v>
      </c>
      <c r="B901" s="1" t="s">
        <v>923</v>
      </c>
      <c r="C901" s="1">
        <v>0</v>
      </c>
      <c r="D901" s="1">
        <v>7.6584168709814548E-4</v>
      </c>
      <c r="E901" s="1">
        <v>7.6584168709814548E-4</v>
      </c>
      <c r="F901" s="6">
        <v>919</v>
      </c>
      <c r="G901" s="5" t="s">
        <v>923</v>
      </c>
      <c r="H901" s="5">
        <v>0</v>
      </c>
      <c r="I901" s="5">
        <v>5.4802827071398497E-4</v>
      </c>
      <c r="J901" s="5">
        <v>5.4802827071398497E-4</v>
      </c>
      <c r="L901" s="12">
        <f>(D901+I901)/2</f>
        <v>6.5693497890606523E-4</v>
      </c>
      <c r="M901" s="12">
        <f>ABS(L901-H901)</f>
        <v>6.5693497890606523E-4</v>
      </c>
      <c r="O901">
        <f>ABS(C901-H901)</f>
        <v>0</v>
      </c>
    </row>
    <row r="902" spans="1:15" ht="19" x14ac:dyDescent="0.25">
      <c r="A902" s="2">
        <v>407</v>
      </c>
      <c r="B902" s="1" t="s">
        <v>411</v>
      </c>
      <c r="C902" s="1">
        <v>0</v>
      </c>
      <c r="D902" s="1">
        <v>8.2507234765216708E-4</v>
      </c>
      <c r="E902" s="1">
        <v>8.2507234765216708E-4</v>
      </c>
      <c r="F902" s="6">
        <v>407</v>
      </c>
      <c r="G902" s="5" t="s">
        <v>411</v>
      </c>
      <c r="H902" s="5">
        <v>0</v>
      </c>
      <c r="I902" s="5">
        <v>5.4747069953009486E-4</v>
      </c>
      <c r="J902" s="5">
        <v>5.4747069953009486E-4</v>
      </c>
      <c r="L902" s="12">
        <f>(D902+I902)/2</f>
        <v>6.8627152359113097E-4</v>
      </c>
      <c r="M902" s="12">
        <f>ABS(L902-H902)</f>
        <v>6.8627152359113097E-4</v>
      </c>
      <c r="O902">
        <f>ABS(C902-H902)</f>
        <v>0</v>
      </c>
    </row>
    <row r="903" spans="1:15" ht="19" x14ac:dyDescent="0.25">
      <c r="A903" s="2">
        <v>459</v>
      </c>
      <c r="B903" s="1" t="s">
        <v>463</v>
      </c>
      <c r="C903" s="1">
        <v>0</v>
      </c>
      <c r="D903" s="1">
        <v>2.059744001599029E-4</v>
      </c>
      <c r="E903" s="1">
        <v>2.059744001599029E-4</v>
      </c>
      <c r="F903" s="6">
        <v>459</v>
      </c>
      <c r="G903" s="5" t="s">
        <v>463</v>
      </c>
      <c r="H903" s="5">
        <v>0</v>
      </c>
      <c r="I903" s="5">
        <v>5.4708053357899189E-4</v>
      </c>
      <c r="J903" s="5">
        <v>5.4708053357899189E-4</v>
      </c>
      <c r="L903" s="12">
        <f>(D903+I903)/2</f>
        <v>3.7652746686944738E-4</v>
      </c>
      <c r="M903" s="12">
        <f>ABS(L903-H903)</f>
        <v>3.7652746686944738E-4</v>
      </c>
      <c r="O903">
        <f>ABS(C903-H903)</f>
        <v>0</v>
      </c>
    </row>
    <row r="904" spans="1:15" ht="19" x14ac:dyDescent="0.25">
      <c r="A904" s="2">
        <v>789</v>
      </c>
      <c r="B904" s="1" t="s">
        <v>793</v>
      </c>
      <c r="C904" s="1">
        <v>0</v>
      </c>
      <c r="D904" s="1">
        <v>5.2629195852205157E-4</v>
      </c>
      <c r="E904" s="1">
        <v>5.2629195852205157E-4</v>
      </c>
      <c r="F904" s="6">
        <v>789</v>
      </c>
      <c r="G904" s="5" t="s">
        <v>793</v>
      </c>
      <c r="H904" s="5">
        <v>0</v>
      </c>
      <c r="I904" s="5">
        <v>5.4703146452084184E-4</v>
      </c>
      <c r="J904" s="5">
        <v>5.4703146452084184E-4</v>
      </c>
      <c r="L904" s="12">
        <f>(D904+I904)/2</f>
        <v>5.366617115214467E-4</v>
      </c>
      <c r="M904" s="12">
        <f>ABS(L904-H904)</f>
        <v>5.366617115214467E-4</v>
      </c>
      <c r="O904">
        <f>ABS(C904-H904)</f>
        <v>0</v>
      </c>
    </row>
    <row r="905" spans="1:15" ht="19" x14ac:dyDescent="0.25">
      <c r="A905" s="2">
        <v>1258</v>
      </c>
      <c r="B905" s="1" t="s">
        <v>1259</v>
      </c>
      <c r="C905" s="1">
        <v>0</v>
      </c>
      <c r="D905" s="1">
        <v>5.4578593699261546E-4</v>
      </c>
      <c r="E905" s="1">
        <v>5.4578593699261546E-4</v>
      </c>
      <c r="F905" s="6">
        <v>1255</v>
      </c>
      <c r="G905" s="5" t="s">
        <v>1259</v>
      </c>
      <c r="H905" s="5">
        <v>0</v>
      </c>
      <c r="I905" s="5">
        <v>5.4636033019050956E-4</v>
      </c>
      <c r="J905" s="5">
        <v>5.4636033019050956E-4</v>
      </c>
      <c r="L905" s="12">
        <f>(D905+I905)/2</f>
        <v>5.4607313359156251E-4</v>
      </c>
      <c r="M905" s="12">
        <f>ABS(L905-H905)</f>
        <v>5.4607313359156251E-4</v>
      </c>
      <c r="O905">
        <f>ABS(C905-H905)</f>
        <v>0</v>
      </c>
    </row>
    <row r="906" spans="1:15" ht="19" x14ac:dyDescent="0.25">
      <c r="A906" s="2">
        <v>449</v>
      </c>
      <c r="B906" s="1" t="s">
        <v>453</v>
      </c>
      <c r="C906" s="1">
        <v>0</v>
      </c>
      <c r="D906" s="1">
        <v>3.6584085319191217E-4</v>
      </c>
      <c r="E906" s="1">
        <v>3.6584085319191217E-4</v>
      </c>
      <c r="F906" s="6">
        <v>449</v>
      </c>
      <c r="G906" s="5" t="s">
        <v>453</v>
      </c>
      <c r="H906" s="5">
        <v>0</v>
      </c>
      <c r="I906" s="5">
        <v>5.4594234097748995E-4</v>
      </c>
      <c r="J906" s="5">
        <v>5.4594234097748995E-4</v>
      </c>
      <c r="L906" s="12">
        <f>(D906+I906)/2</f>
        <v>4.5589159708470106E-4</v>
      </c>
      <c r="M906" s="12">
        <f>ABS(L906-H906)</f>
        <v>4.5589159708470106E-4</v>
      </c>
      <c r="O906">
        <f>ABS(C906-H906)</f>
        <v>0</v>
      </c>
    </row>
    <row r="907" spans="1:15" ht="19" x14ac:dyDescent="0.25">
      <c r="A907" s="2">
        <v>1273</v>
      </c>
      <c r="B907" s="1" t="s">
        <v>1274</v>
      </c>
      <c r="C907" s="1">
        <v>0</v>
      </c>
      <c r="D907" s="1">
        <v>4.8371695447713142E-4</v>
      </c>
      <c r="E907" s="1">
        <v>4.8371695447713142E-4</v>
      </c>
      <c r="F907" s="6">
        <v>1270</v>
      </c>
      <c r="G907" s="5" t="s">
        <v>1274</v>
      </c>
      <c r="H907" s="5">
        <v>0</v>
      </c>
      <c r="I907" s="5">
        <v>5.4570194333791733E-4</v>
      </c>
      <c r="J907" s="5">
        <v>5.4570194333791733E-4</v>
      </c>
      <c r="L907" s="12">
        <f>(D907+I907)/2</f>
        <v>5.1470944890752435E-4</v>
      </c>
      <c r="M907" s="12">
        <f>ABS(L907-H907)</f>
        <v>5.1470944890752435E-4</v>
      </c>
      <c r="O907">
        <f>ABS(C907-H907)</f>
        <v>0</v>
      </c>
    </row>
    <row r="908" spans="1:15" ht="19" x14ac:dyDescent="0.25">
      <c r="A908" s="2">
        <v>656</v>
      </c>
      <c r="B908" s="1" t="s">
        <v>660</v>
      </c>
      <c r="C908" s="1">
        <v>0</v>
      </c>
      <c r="D908" s="1">
        <v>1.7741766350809479E-4</v>
      </c>
      <c r="E908" s="1">
        <v>1.7741766350809479E-4</v>
      </c>
      <c r="F908" s="6">
        <v>656</v>
      </c>
      <c r="G908" s="5" t="s">
        <v>660</v>
      </c>
      <c r="H908" s="5">
        <v>0</v>
      </c>
      <c r="I908" s="5">
        <v>5.447150906547904E-4</v>
      </c>
      <c r="J908" s="5">
        <v>5.447150906547904E-4</v>
      </c>
      <c r="L908" s="12">
        <f>(D908+I908)/2</f>
        <v>3.6106637708144262E-4</v>
      </c>
      <c r="M908" s="12">
        <f>ABS(L908-H908)</f>
        <v>3.6106637708144262E-4</v>
      </c>
      <c r="O908">
        <f>ABS(C908-H908)</f>
        <v>0</v>
      </c>
    </row>
    <row r="909" spans="1:15" ht="19" x14ac:dyDescent="0.25">
      <c r="A909" s="2">
        <v>745</v>
      </c>
      <c r="B909" s="1" t="s">
        <v>749</v>
      </c>
      <c r="C909" s="1">
        <v>0</v>
      </c>
      <c r="D909" s="1">
        <v>6.8210234167054296E-4</v>
      </c>
      <c r="E909" s="1">
        <v>6.8210234167054296E-4</v>
      </c>
      <c r="F909" s="6">
        <v>745</v>
      </c>
      <c r="G909" s="5" t="s">
        <v>749</v>
      </c>
      <c r="H909" s="5">
        <v>0</v>
      </c>
      <c r="I909" s="5">
        <v>5.4426828864961863E-4</v>
      </c>
      <c r="J909" s="5">
        <v>5.4426828864961863E-4</v>
      </c>
      <c r="L909" s="12">
        <f>(D909+I909)/2</f>
        <v>6.1318531516008079E-4</v>
      </c>
      <c r="M909" s="12">
        <f>ABS(L909-H909)</f>
        <v>6.1318531516008079E-4</v>
      </c>
      <c r="O909">
        <f>ABS(C909-H909)</f>
        <v>0</v>
      </c>
    </row>
    <row r="910" spans="1:15" ht="19" x14ac:dyDescent="0.25">
      <c r="A910" s="2">
        <v>280</v>
      </c>
      <c r="B910" s="1" t="s">
        <v>284</v>
      </c>
      <c r="C910" s="1">
        <v>0</v>
      </c>
      <c r="D910" s="1">
        <v>2.3579180706292391E-3</v>
      </c>
      <c r="E910" s="1">
        <v>2.3579180706292391E-3</v>
      </c>
      <c r="F910" s="6">
        <v>280</v>
      </c>
      <c r="G910" s="5" t="s">
        <v>284</v>
      </c>
      <c r="H910" s="5">
        <v>0</v>
      </c>
      <c r="I910" s="5">
        <v>5.4417905630543828E-4</v>
      </c>
      <c r="J910" s="5">
        <v>5.4417905630543828E-4</v>
      </c>
      <c r="L910" s="12">
        <f>(D910+I910)/2</f>
        <v>1.4510485634673387E-3</v>
      </c>
      <c r="M910" s="12">
        <f>ABS(L910-H910)</f>
        <v>1.4510485634673387E-3</v>
      </c>
      <c r="O910">
        <f>ABS(C910-H910)</f>
        <v>0</v>
      </c>
    </row>
    <row r="911" spans="1:15" ht="19" x14ac:dyDescent="0.25">
      <c r="A911" s="2">
        <v>441</v>
      </c>
      <c r="B911" s="1" t="s">
        <v>445</v>
      </c>
      <c r="C911" s="1">
        <v>0</v>
      </c>
      <c r="D911" s="1">
        <v>1.5181358903646469E-3</v>
      </c>
      <c r="E911" s="1">
        <v>1.5181358903646469E-3</v>
      </c>
      <c r="F911" s="6">
        <v>441</v>
      </c>
      <c r="G911" s="5" t="s">
        <v>445</v>
      </c>
      <c r="H911" s="5">
        <v>0</v>
      </c>
      <c r="I911" s="5">
        <v>5.4400996305048466E-4</v>
      </c>
      <c r="J911" s="5">
        <v>5.4400996305048466E-4</v>
      </c>
      <c r="L911" s="12">
        <f>(D911+I911)/2</f>
        <v>1.0310729267075658E-3</v>
      </c>
      <c r="M911" s="12">
        <f>ABS(L911-H911)</f>
        <v>1.0310729267075658E-3</v>
      </c>
      <c r="O911">
        <f>ABS(C911-H911)</f>
        <v>0</v>
      </c>
    </row>
    <row r="912" spans="1:15" ht="19" x14ac:dyDescent="0.25">
      <c r="A912" s="2">
        <v>704</v>
      </c>
      <c r="B912" s="1" t="s">
        <v>708</v>
      </c>
      <c r="C912" s="1">
        <v>0</v>
      </c>
      <c r="D912" s="1">
        <v>7.2129635373130441E-4</v>
      </c>
      <c r="E912" s="1">
        <v>7.2129635373130441E-4</v>
      </c>
      <c r="F912" s="6">
        <v>704</v>
      </c>
      <c r="G912" s="5" t="s">
        <v>708</v>
      </c>
      <c r="H912" s="5">
        <v>0</v>
      </c>
      <c r="I912" s="5">
        <v>5.4379116045311093E-4</v>
      </c>
      <c r="J912" s="5">
        <v>5.4379116045311093E-4</v>
      </c>
      <c r="L912" s="12">
        <f>(D912+I912)/2</f>
        <v>6.3254375709220767E-4</v>
      </c>
      <c r="M912" s="12">
        <f>ABS(L912-H912)</f>
        <v>6.3254375709220767E-4</v>
      </c>
      <c r="O912">
        <f>ABS(C912-H912)</f>
        <v>0</v>
      </c>
    </row>
    <row r="913" spans="1:15" ht="19" x14ac:dyDescent="0.25">
      <c r="A913" s="2">
        <v>820</v>
      </c>
      <c r="B913" s="1" t="s">
        <v>824</v>
      </c>
      <c r="C913" s="1">
        <v>0</v>
      </c>
      <c r="D913" s="1">
        <v>4.9335026415064931E-4</v>
      </c>
      <c r="E913" s="1">
        <v>4.9335026415064931E-4</v>
      </c>
      <c r="F913" s="6">
        <v>820</v>
      </c>
      <c r="G913" s="5" t="s">
        <v>824</v>
      </c>
      <c r="H913" s="5">
        <v>0</v>
      </c>
      <c r="I913" s="5">
        <v>5.4284400539472699E-4</v>
      </c>
      <c r="J913" s="5">
        <v>5.4284400539472699E-4</v>
      </c>
      <c r="L913" s="12">
        <f>(D913+I913)/2</f>
        <v>5.1809713477268815E-4</v>
      </c>
      <c r="M913" s="12">
        <f>ABS(L913-H913)</f>
        <v>5.1809713477268815E-4</v>
      </c>
      <c r="O913">
        <f>ABS(C913-H913)</f>
        <v>0</v>
      </c>
    </row>
    <row r="914" spans="1:15" ht="19" x14ac:dyDescent="0.25">
      <c r="A914" s="2">
        <v>258</v>
      </c>
      <c r="B914" s="1" t="s">
        <v>262</v>
      </c>
      <c r="C914" s="1">
        <v>0</v>
      </c>
      <c r="D914" s="1">
        <v>5.2996620070189238E-4</v>
      </c>
      <c r="E914" s="1">
        <v>5.2996620070189238E-4</v>
      </c>
      <c r="F914" s="6">
        <v>258</v>
      </c>
      <c r="G914" s="5" t="s">
        <v>262</v>
      </c>
      <c r="H914" s="5">
        <v>0</v>
      </c>
      <c r="I914" s="5">
        <v>5.4258230375126004E-4</v>
      </c>
      <c r="J914" s="5">
        <v>5.4258230375126004E-4</v>
      </c>
      <c r="L914" s="12">
        <f>(D914+I914)/2</f>
        <v>5.3627425222657621E-4</v>
      </c>
      <c r="M914" s="12">
        <f>ABS(L914-H914)</f>
        <v>5.3627425222657621E-4</v>
      </c>
      <c r="O914">
        <f>ABS(C914-H914)</f>
        <v>0</v>
      </c>
    </row>
    <row r="915" spans="1:15" ht="19" x14ac:dyDescent="0.25">
      <c r="A915" s="2">
        <v>948</v>
      </c>
      <c r="B915" s="1" t="s">
        <v>952</v>
      </c>
      <c r="C915" s="1">
        <v>0</v>
      </c>
      <c r="D915" s="1">
        <v>2.333544689463452E-4</v>
      </c>
      <c r="E915" s="1">
        <v>2.333544689463452E-4</v>
      </c>
      <c r="F915" s="6">
        <v>948</v>
      </c>
      <c r="G915" s="5" t="s">
        <v>952</v>
      </c>
      <c r="H915" s="5">
        <v>0</v>
      </c>
      <c r="I915" s="5">
        <v>5.4240488680079579E-4</v>
      </c>
      <c r="J915" s="5">
        <v>5.4240488680079579E-4</v>
      </c>
      <c r="L915" s="12">
        <f>(D915+I915)/2</f>
        <v>3.8787967787357047E-4</v>
      </c>
      <c r="M915" s="12">
        <f>ABS(L915-H915)</f>
        <v>3.8787967787357047E-4</v>
      </c>
      <c r="O915">
        <f>ABS(C915-H915)</f>
        <v>0</v>
      </c>
    </row>
    <row r="916" spans="1:15" ht="19" x14ac:dyDescent="0.25">
      <c r="A916" s="2">
        <v>1065</v>
      </c>
      <c r="B916" s="1" t="s">
        <v>1069</v>
      </c>
      <c r="C916" s="1">
        <v>0</v>
      </c>
      <c r="D916" s="1">
        <v>5.8895169058814645E-4</v>
      </c>
      <c r="E916" s="1">
        <v>5.8895169058814645E-4</v>
      </c>
      <c r="F916" s="6">
        <v>1064</v>
      </c>
      <c r="G916" s="5" t="s">
        <v>1069</v>
      </c>
      <c r="H916" s="5">
        <v>0</v>
      </c>
      <c r="I916" s="5">
        <v>5.4084323346614838E-4</v>
      </c>
      <c r="J916" s="5">
        <v>5.4084323346614838E-4</v>
      </c>
      <c r="L916" s="12">
        <f>(D916+I916)/2</f>
        <v>5.6489746202714741E-4</v>
      </c>
      <c r="M916" s="12">
        <f>ABS(L916-H916)</f>
        <v>5.6489746202714741E-4</v>
      </c>
      <c r="O916">
        <f>ABS(C916-H916)</f>
        <v>0</v>
      </c>
    </row>
    <row r="917" spans="1:15" ht="19" x14ac:dyDescent="0.25">
      <c r="A917" s="2">
        <v>1156</v>
      </c>
      <c r="B917" s="1" t="s">
        <v>1160</v>
      </c>
      <c r="C917" s="1">
        <v>0</v>
      </c>
      <c r="D917" s="1">
        <v>3.1546968966722488E-4</v>
      </c>
      <c r="E917" s="1">
        <v>3.1546968966722488E-4</v>
      </c>
      <c r="F917" s="6">
        <v>1155</v>
      </c>
      <c r="G917" s="5" t="s">
        <v>1160</v>
      </c>
      <c r="H917" s="5">
        <v>0</v>
      </c>
      <c r="I917" s="5">
        <v>5.4077262757346034E-4</v>
      </c>
      <c r="J917" s="5">
        <v>5.4077262757346034E-4</v>
      </c>
      <c r="L917" s="12">
        <f>(D917+I917)/2</f>
        <v>4.2812115862034261E-4</v>
      </c>
      <c r="M917" s="12">
        <f>ABS(L917-H917)</f>
        <v>4.2812115862034261E-4</v>
      </c>
      <c r="O917">
        <f>ABS(C917-H917)</f>
        <v>0</v>
      </c>
    </row>
    <row r="918" spans="1:15" ht="19" x14ac:dyDescent="0.25">
      <c r="A918" s="2">
        <v>1045</v>
      </c>
      <c r="B918" s="1" t="s">
        <v>1049</v>
      </c>
      <c r="C918" s="1">
        <v>0</v>
      </c>
      <c r="D918" s="1">
        <v>2.2190646268427372E-3</v>
      </c>
      <c r="E918" s="1">
        <v>2.2190646268427372E-3</v>
      </c>
      <c r="F918" s="6">
        <v>1044</v>
      </c>
      <c r="G918" s="5" t="s">
        <v>1049</v>
      </c>
      <c r="H918" s="5">
        <v>0</v>
      </c>
      <c r="I918" s="5">
        <v>5.4013280896469951E-4</v>
      </c>
      <c r="J918" s="5">
        <v>5.4013280896469951E-4</v>
      </c>
      <c r="L918" s="12">
        <f>(D918+I918)/2</f>
        <v>1.3795987179037184E-3</v>
      </c>
      <c r="M918" s="12">
        <f>ABS(L918-H918)</f>
        <v>1.3795987179037184E-3</v>
      </c>
      <c r="O918">
        <f>ABS(C918-H918)</f>
        <v>0</v>
      </c>
    </row>
    <row r="919" spans="1:15" ht="19" x14ac:dyDescent="0.25">
      <c r="A919" s="2">
        <v>863</v>
      </c>
      <c r="B919" s="1" t="s">
        <v>867</v>
      </c>
      <c r="C919" s="1">
        <v>0</v>
      </c>
      <c r="D919" s="1">
        <v>1.3845766079612079E-4</v>
      </c>
      <c r="E919" s="1">
        <v>1.3845766079612079E-4</v>
      </c>
      <c r="F919" s="6">
        <v>863</v>
      </c>
      <c r="G919" s="5" t="s">
        <v>867</v>
      </c>
      <c r="H919" s="5">
        <v>0</v>
      </c>
      <c r="I919" s="5">
        <v>5.3844734793528914E-4</v>
      </c>
      <c r="J919" s="5">
        <v>5.3844734793528914E-4</v>
      </c>
      <c r="L919" s="12">
        <f>(D919+I919)/2</f>
        <v>3.3845250436570495E-4</v>
      </c>
      <c r="M919" s="12">
        <f>ABS(L919-H919)</f>
        <v>3.3845250436570495E-4</v>
      </c>
      <c r="O919">
        <f>ABS(C919-H919)</f>
        <v>0</v>
      </c>
    </row>
    <row r="920" spans="1:15" ht="19" x14ac:dyDescent="0.25">
      <c r="A920" s="2">
        <v>867</v>
      </c>
      <c r="B920" s="1" t="s">
        <v>871</v>
      </c>
      <c r="C920" s="1">
        <v>0</v>
      </c>
      <c r="D920" s="1">
        <v>1.2969921226613221E-4</v>
      </c>
      <c r="E920" s="1">
        <v>1.2969921226613221E-4</v>
      </c>
      <c r="F920" s="6">
        <v>867</v>
      </c>
      <c r="G920" s="5" t="s">
        <v>871</v>
      </c>
      <c r="H920" s="5">
        <v>0</v>
      </c>
      <c r="I920" s="5">
        <v>5.3790974197909236E-4</v>
      </c>
      <c r="J920" s="5">
        <v>5.3790974197909236E-4</v>
      </c>
      <c r="L920" s="12">
        <f>(D920+I920)/2</f>
        <v>3.338044771226123E-4</v>
      </c>
      <c r="M920" s="12">
        <f>ABS(L920-H920)</f>
        <v>3.338044771226123E-4</v>
      </c>
      <c r="O920">
        <f>ABS(C920-H920)</f>
        <v>0</v>
      </c>
    </row>
    <row r="921" spans="1:15" ht="19" x14ac:dyDescent="0.25">
      <c r="A921" s="2">
        <v>669</v>
      </c>
      <c r="B921" s="1" t="s">
        <v>673</v>
      </c>
      <c r="C921" s="1">
        <v>1</v>
      </c>
      <c r="D921" s="1">
        <v>0.99986708164215088</v>
      </c>
      <c r="E921" s="1">
        <v>1.3291835784912109E-4</v>
      </c>
      <c r="F921" s="6">
        <v>669</v>
      </c>
      <c r="G921" s="5" t="s">
        <v>673</v>
      </c>
      <c r="H921" s="5">
        <v>1</v>
      </c>
      <c r="I921" s="5">
        <v>0.99946218729019165</v>
      </c>
      <c r="J921" s="5">
        <v>5.3781270980834961E-4</v>
      </c>
      <c r="L921" s="12">
        <f>(D921+I921)/2</f>
        <v>0.99966463446617126</v>
      </c>
      <c r="M921" s="12">
        <f>ABS(L921-H921)</f>
        <v>3.3536553382873535E-4</v>
      </c>
      <c r="O921">
        <f>ABS(C921-H921)</f>
        <v>0</v>
      </c>
    </row>
    <row r="922" spans="1:15" ht="19" x14ac:dyDescent="0.25">
      <c r="A922" s="2">
        <v>237</v>
      </c>
      <c r="B922" s="1" t="s">
        <v>241</v>
      </c>
      <c r="C922" s="1">
        <v>0</v>
      </c>
      <c r="D922" s="1">
        <v>3.8402620702981949E-4</v>
      </c>
      <c r="E922" s="1">
        <v>3.8402620702981949E-4</v>
      </c>
      <c r="F922" s="6">
        <v>237</v>
      </c>
      <c r="G922" s="5" t="s">
        <v>241</v>
      </c>
      <c r="H922" s="5">
        <v>0</v>
      </c>
      <c r="I922" s="5">
        <v>5.3669034969061613E-4</v>
      </c>
      <c r="J922" s="5">
        <v>5.3669034969061613E-4</v>
      </c>
      <c r="L922" s="12">
        <f>(D922+I922)/2</f>
        <v>4.6035827836021781E-4</v>
      </c>
      <c r="M922" s="12">
        <f>ABS(L922-H922)</f>
        <v>4.6035827836021781E-4</v>
      </c>
      <c r="O922">
        <f>ABS(C922-H922)</f>
        <v>0</v>
      </c>
    </row>
    <row r="923" spans="1:15" ht="19" x14ac:dyDescent="0.25">
      <c r="A923" s="2">
        <v>58</v>
      </c>
      <c r="B923" s="1" t="s">
        <v>62</v>
      </c>
      <c r="C923" s="1">
        <v>0</v>
      </c>
      <c r="D923" s="1">
        <v>3.8992674672044808E-4</v>
      </c>
      <c r="E923" s="1">
        <v>3.8992674672044808E-4</v>
      </c>
      <c r="F923" s="6">
        <v>58</v>
      </c>
      <c r="G923" s="5" t="s">
        <v>62</v>
      </c>
      <c r="H923" s="5">
        <v>0</v>
      </c>
      <c r="I923" s="5">
        <v>5.3660391131415963E-4</v>
      </c>
      <c r="J923" s="5">
        <v>5.3660391131415963E-4</v>
      </c>
      <c r="L923" s="12">
        <f>(D923+I923)/2</f>
        <v>4.6326532901730388E-4</v>
      </c>
      <c r="M923" s="12">
        <f>ABS(L923-H923)</f>
        <v>4.6326532901730388E-4</v>
      </c>
      <c r="O923">
        <f>ABS(C923-H923)</f>
        <v>0</v>
      </c>
    </row>
    <row r="924" spans="1:15" ht="19" x14ac:dyDescent="0.25">
      <c r="A924" s="2">
        <v>572</v>
      </c>
      <c r="B924" s="1" t="s">
        <v>576</v>
      </c>
      <c r="C924" s="1">
        <v>0</v>
      </c>
      <c r="D924" s="1">
        <v>9.4139453722164035E-4</v>
      </c>
      <c r="E924" s="1">
        <v>9.4139453722164035E-4</v>
      </c>
      <c r="F924" s="6">
        <v>572</v>
      </c>
      <c r="G924" s="5" t="s">
        <v>576</v>
      </c>
      <c r="H924" s="5">
        <v>0</v>
      </c>
      <c r="I924" s="5">
        <v>5.3620862308889627E-4</v>
      </c>
      <c r="J924" s="5">
        <v>5.3620862308889627E-4</v>
      </c>
      <c r="L924" s="12">
        <f>(D924+I924)/2</f>
        <v>7.3880158015526831E-4</v>
      </c>
      <c r="M924" s="12">
        <f>ABS(L924-H924)</f>
        <v>7.3880158015526831E-4</v>
      </c>
      <c r="O924">
        <f>ABS(C924-H924)</f>
        <v>0</v>
      </c>
    </row>
    <row r="925" spans="1:15" ht="19" x14ac:dyDescent="0.25">
      <c r="A925" s="2">
        <v>1371</v>
      </c>
      <c r="B925" s="1" t="s">
        <v>1372</v>
      </c>
      <c r="C925" s="1">
        <v>0</v>
      </c>
      <c r="D925" s="1">
        <v>4.1836273157969123E-4</v>
      </c>
      <c r="E925" s="1">
        <v>4.1836273157969123E-4</v>
      </c>
      <c r="F925" s="6">
        <v>1368</v>
      </c>
      <c r="G925" s="5" t="s">
        <v>1372</v>
      </c>
      <c r="H925" s="5">
        <v>0</v>
      </c>
      <c r="I925" s="5">
        <v>5.3521600784733891E-4</v>
      </c>
      <c r="J925" s="5">
        <v>5.3521600784733891E-4</v>
      </c>
      <c r="L925" s="12">
        <f>(D925+I925)/2</f>
        <v>4.7678936971351504E-4</v>
      </c>
      <c r="M925" s="12">
        <f>ABS(L925-H925)</f>
        <v>4.7678936971351504E-4</v>
      </c>
      <c r="O925">
        <f>ABS(C925-H925)</f>
        <v>0</v>
      </c>
    </row>
    <row r="926" spans="1:15" ht="19" x14ac:dyDescent="0.25">
      <c r="A926" s="2">
        <v>517</v>
      </c>
      <c r="B926" s="1" t="s">
        <v>521</v>
      </c>
      <c r="C926" s="1">
        <v>0</v>
      </c>
      <c r="D926" s="1">
        <v>1.730061369016767E-3</v>
      </c>
      <c r="E926" s="1">
        <v>1.730061369016767E-3</v>
      </c>
      <c r="F926" s="6">
        <v>517</v>
      </c>
      <c r="G926" s="5" t="s">
        <v>521</v>
      </c>
      <c r="H926" s="5">
        <v>0</v>
      </c>
      <c r="I926" s="5">
        <v>5.3454760927706957E-4</v>
      </c>
      <c r="J926" s="5">
        <v>5.3454760927706957E-4</v>
      </c>
      <c r="L926" s="12">
        <f>(D926+I926)/2</f>
        <v>1.1323044891469183E-3</v>
      </c>
      <c r="M926" s="12">
        <f>ABS(L926-H926)</f>
        <v>1.1323044891469183E-3</v>
      </c>
      <c r="O926">
        <f>ABS(C926-H926)</f>
        <v>0</v>
      </c>
    </row>
    <row r="927" spans="1:15" ht="19" x14ac:dyDescent="0.25">
      <c r="A927" s="2">
        <v>367</v>
      </c>
      <c r="B927" s="1" t="s">
        <v>371</v>
      </c>
      <c r="C927" s="1">
        <v>0</v>
      </c>
      <c r="D927" s="1">
        <v>5.7902006665244699E-4</v>
      </c>
      <c r="E927" s="1">
        <v>5.7902006665244699E-4</v>
      </c>
      <c r="F927" s="6">
        <v>367</v>
      </c>
      <c r="G927" s="5" t="s">
        <v>371</v>
      </c>
      <c r="H927" s="5">
        <v>0</v>
      </c>
      <c r="I927" s="5">
        <v>5.3449365077540278E-4</v>
      </c>
      <c r="J927" s="5">
        <v>5.3449365077540278E-4</v>
      </c>
      <c r="L927" s="12">
        <f>(D927+I927)/2</f>
        <v>5.5675685871392488E-4</v>
      </c>
      <c r="M927" s="12">
        <f>ABS(L927-H927)</f>
        <v>5.5675685871392488E-4</v>
      </c>
      <c r="O927">
        <f>ABS(C927-H927)</f>
        <v>0</v>
      </c>
    </row>
    <row r="928" spans="1:15" ht="19" x14ac:dyDescent="0.25">
      <c r="A928" s="2">
        <v>184</v>
      </c>
      <c r="B928" s="1" t="s">
        <v>188</v>
      </c>
      <c r="C928" s="1">
        <v>0</v>
      </c>
      <c r="D928" s="1">
        <v>5.891667096875608E-4</v>
      </c>
      <c r="E928" s="1">
        <v>5.891667096875608E-4</v>
      </c>
      <c r="F928" s="6">
        <v>184</v>
      </c>
      <c r="G928" s="5" t="s">
        <v>188</v>
      </c>
      <c r="H928" s="5">
        <v>0</v>
      </c>
      <c r="I928" s="5">
        <v>5.3373153787106276E-4</v>
      </c>
      <c r="J928" s="5">
        <v>5.3373153787106276E-4</v>
      </c>
      <c r="L928" s="12">
        <f>(D928+I928)/2</f>
        <v>5.6144912377931178E-4</v>
      </c>
      <c r="M928" s="12">
        <f>ABS(L928-H928)</f>
        <v>5.6144912377931178E-4</v>
      </c>
      <c r="O928">
        <f>ABS(C928-H928)</f>
        <v>0</v>
      </c>
    </row>
    <row r="929" spans="1:15" ht="19" x14ac:dyDescent="0.25">
      <c r="A929" s="2">
        <v>864</v>
      </c>
      <c r="B929" s="1" t="s">
        <v>868</v>
      </c>
      <c r="C929" s="1">
        <v>0</v>
      </c>
      <c r="D929" s="1">
        <v>2.2314469970297071E-4</v>
      </c>
      <c r="E929" s="1">
        <v>2.2314469970297071E-4</v>
      </c>
      <c r="F929" s="6">
        <v>864</v>
      </c>
      <c r="G929" s="5" t="s">
        <v>868</v>
      </c>
      <c r="H929" s="5">
        <v>0</v>
      </c>
      <c r="I929" s="5">
        <v>5.3309951908886433E-4</v>
      </c>
      <c r="J929" s="5">
        <v>5.3309951908886433E-4</v>
      </c>
      <c r="L929" s="12">
        <f>(D929+I929)/2</f>
        <v>3.7812210939591751E-4</v>
      </c>
      <c r="M929" s="12">
        <f>ABS(L929-H929)</f>
        <v>3.7812210939591751E-4</v>
      </c>
      <c r="O929">
        <f>ABS(C929-H929)</f>
        <v>0</v>
      </c>
    </row>
    <row r="930" spans="1:15" ht="19" x14ac:dyDescent="0.25">
      <c r="A930" s="2">
        <v>135</v>
      </c>
      <c r="B930" s="1" t="s">
        <v>139</v>
      </c>
      <c r="C930" s="1">
        <v>0</v>
      </c>
      <c r="D930" s="1">
        <v>6.7098008003085852E-4</v>
      </c>
      <c r="E930" s="1">
        <v>6.7098008003085852E-4</v>
      </c>
      <c r="F930" s="6">
        <v>135</v>
      </c>
      <c r="G930" s="5" t="s">
        <v>139</v>
      </c>
      <c r="H930" s="5">
        <v>0</v>
      </c>
      <c r="I930" s="5">
        <v>5.3248100448399782E-4</v>
      </c>
      <c r="J930" s="5">
        <v>5.3248100448399782E-4</v>
      </c>
      <c r="L930" s="12">
        <f>(D930+I930)/2</f>
        <v>6.0173054225742817E-4</v>
      </c>
      <c r="M930" s="12">
        <f>ABS(L930-H930)</f>
        <v>6.0173054225742817E-4</v>
      </c>
      <c r="O930">
        <f>ABS(C930-H930)</f>
        <v>0</v>
      </c>
    </row>
    <row r="931" spans="1:15" ht="19" x14ac:dyDescent="0.25">
      <c r="A931" s="2">
        <v>48</v>
      </c>
      <c r="B931" s="1" t="s">
        <v>52</v>
      </c>
      <c r="C931" s="1">
        <v>0</v>
      </c>
      <c r="D931" s="1">
        <v>1.362688024528325E-3</v>
      </c>
      <c r="E931" s="1">
        <v>1.362688024528325E-3</v>
      </c>
      <c r="F931" s="6">
        <v>48</v>
      </c>
      <c r="G931" s="5" t="s">
        <v>52</v>
      </c>
      <c r="H931" s="5">
        <v>0</v>
      </c>
      <c r="I931" s="5">
        <v>5.3098128410056233E-4</v>
      </c>
      <c r="J931" s="5">
        <v>5.3098128410056233E-4</v>
      </c>
      <c r="L931" s="12">
        <f>(D931+I931)/2</f>
        <v>9.4683465431444369E-4</v>
      </c>
      <c r="M931" s="12">
        <f>ABS(L931-H931)</f>
        <v>9.4683465431444369E-4</v>
      </c>
      <c r="O931">
        <f>ABS(C931-H931)</f>
        <v>0</v>
      </c>
    </row>
    <row r="932" spans="1:15" ht="19" x14ac:dyDescent="0.25">
      <c r="A932" s="2">
        <v>1253</v>
      </c>
      <c r="B932" s="1" t="s">
        <v>1254</v>
      </c>
      <c r="C932" s="1">
        <v>0</v>
      </c>
      <c r="D932" s="1">
        <v>4.2178711737506092E-4</v>
      </c>
      <c r="E932" s="1">
        <v>4.2178711737506092E-4</v>
      </c>
      <c r="F932" s="6">
        <v>1250</v>
      </c>
      <c r="G932" s="5" t="s">
        <v>1254</v>
      </c>
      <c r="H932" s="5">
        <v>0</v>
      </c>
      <c r="I932" s="5">
        <v>5.3003366338089108E-4</v>
      </c>
      <c r="J932" s="5">
        <v>5.3003366338089108E-4</v>
      </c>
      <c r="L932" s="12">
        <f>(D932+I932)/2</f>
        <v>4.75910390377976E-4</v>
      </c>
      <c r="M932" s="12">
        <f>ABS(L932-H932)</f>
        <v>4.75910390377976E-4</v>
      </c>
      <c r="O932">
        <f>ABS(C932-H932)</f>
        <v>0</v>
      </c>
    </row>
    <row r="933" spans="1:15" ht="19" x14ac:dyDescent="0.25">
      <c r="A933" s="2">
        <v>314</v>
      </c>
      <c r="B933" s="1" t="s">
        <v>318</v>
      </c>
      <c r="C933" s="1">
        <v>0</v>
      </c>
      <c r="D933" s="1">
        <v>4.2492733336985111E-4</v>
      </c>
      <c r="E933" s="1">
        <v>4.2492733336985111E-4</v>
      </c>
      <c r="F933" s="6">
        <v>314</v>
      </c>
      <c r="G933" s="5" t="s">
        <v>318</v>
      </c>
      <c r="H933" s="5">
        <v>0</v>
      </c>
      <c r="I933" s="5">
        <v>5.294368602335453E-4</v>
      </c>
      <c r="J933" s="5">
        <v>5.294368602335453E-4</v>
      </c>
      <c r="L933" s="12">
        <f>(D933+I933)/2</f>
        <v>4.7718209680169821E-4</v>
      </c>
      <c r="M933" s="12">
        <f>ABS(L933-H933)</f>
        <v>4.7718209680169821E-4</v>
      </c>
      <c r="O933">
        <f>ABS(C933-H933)</f>
        <v>0</v>
      </c>
    </row>
    <row r="934" spans="1:15" ht="19" x14ac:dyDescent="0.25">
      <c r="A934" s="2">
        <v>77</v>
      </c>
      <c r="B934" s="1" t="s">
        <v>81</v>
      </c>
      <c r="C934" s="1">
        <v>0</v>
      </c>
      <c r="D934" s="1">
        <v>6.4647645922377706E-4</v>
      </c>
      <c r="E934" s="1">
        <v>6.4647645922377706E-4</v>
      </c>
      <c r="F934" s="6">
        <v>77</v>
      </c>
      <c r="G934" s="5" t="s">
        <v>81</v>
      </c>
      <c r="H934" s="5">
        <v>0</v>
      </c>
      <c r="I934" s="5">
        <v>5.2782142302021384E-4</v>
      </c>
      <c r="J934" s="5">
        <v>5.2782142302021384E-4</v>
      </c>
      <c r="L934" s="12">
        <f>(D934+I934)/2</f>
        <v>5.8714894112199545E-4</v>
      </c>
      <c r="M934" s="12">
        <f>ABS(L934-H934)</f>
        <v>5.8714894112199545E-4</v>
      </c>
      <c r="O934">
        <f>ABS(C934-H934)</f>
        <v>0</v>
      </c>
    </row>
    <row r="935" spans="1:15" ht="19" x14ac:dyDescent="0.25">
      <c r="A935" s="2">
        <v>279</v>
      </c>
      <c r="B935" s="1" t="s">
        <v>283</v>
      </c>
      <c r="C935" s="1">
        <v>0</v>
      </c>
      <c r="D935" s="1">
        <v>8.2605844363570213E-4</v>
      </c>
      <c r="E935" s="1">
        <v>8.2605844363570213E-4</v>
      </c>
      <c r="F935" s="6">
        <v>279</v>
      </c>
      <c r="G935" s="5" t="s">
        <v>283</v>
      </c>
      <c r="H935" s="5">
        <v>0</v>
      </c>
      <c r="I935" s="5">
        <v>5.2724115084856749E-4</v>
      </c>
      <c r="J935" s="5">
        <v>5.2724115084856749E-4</v>
      </c>
      <c r="L935" s="12">
        <f>(D935+I935)/2</f>
        <v>6.7664979724213481E-4</v>
      </c>
      <c r="M935" s="12">
        <f>ABS(L935-H935)</f>
        <v>6.7664979724213481E-4</v>
      </c>
      <c r="O935">
        <f>ABS(C935-H935)</f>
        <v>0</v>
      </c>
    </row>
    <row r="936" spans="1:15" ht="19" x14ac:dyDescent="0.25">
      <c r="A936" s="2">
        <v>655</v>
      </c>
      <c r="B936" s="1" t="s">
        <v>659</v>
      </c>
      <c r="C936" s="1">
        <v>0</v>
      </c>
      <c r="D936" s="1">
        <v>2.10054058698006E-4</v>
      </c>
      <c r="E936" s="1">
        <v>2.10054058698006E-4</v>
      </c>
      <c r="F936" s="6">
        <v>655</v>
      </c>
      <c r="G936" s="5" t="s">
        <v>659</v>
      </c>
      <c r="H936" s="5">
        <v>0</v>
      </c>
      <c r="I936" s="5">
        <v>5.2538502495735884E-4</v>
      </c>
      <c r="J936" s="5">
        <v>5.2538502495735884E-4</v>
      </c>
      <c r="L936" s="12">
        <f>(D936+I936)/2</f>
        <v>3.6771954182768241E-4</v>
      </c>
      <c r="M936" s="12">
        <f>ABS(L936-H936)</f>
        <v>3.6771954182768241E-4</v>
      </c>
      <c r="O936">
        <f>ABS(C936-H936)</f>
        <v>0</v>
      </c>
    </row>
    <row r="937" spans="1:15" ht="19" x14ac:dyDescent="0.25">
      <c r="A937" s="2">
        <v>437</v>
      </c>
      <c r="B937" s="1" t="s">
        <v>441</v>
      </c>
      <c r="C937" s="1">
        <v>0</v>
      </c>
      <c r="D937" s="1">
        <v>2.199835726059973E-4</v>
      </c>
      <c r="E937" s="1">
        <v>2.199835726059973E-4</v>
      </c>
      <c r="F937" s="6">
        <v>437</v>
      </c>
      <c r="G937" s="5" t="s">
        <v>441</v>
      </c>
      <c r="H937" s="5">
        <v>0</v>
      </c>
      <c r="I937" s="5">
        <v>5.2466988563537598E-4</v>
      </c>
      <c r="J937" s="5">
        <v>5.2466988563537598E-4</v>
      </c>
      <c r="L937" s="12">
        <f>(D937+I937)/2</f>
        <v>3.7232672912068665E-4</v>
      </c>
      <c r="M937" s="12">
        <f>ABS(L937-H937)</f>
        <v>3.7232672912068665E-4</v>
      </c>
      <c r="O937">
        <f>ABS(C937-H937)</f>
        <v>0</v>
      </c>
    </row>
    <row r="938" spans="1:15" ht="19" x14ac:dyDescent="0.25">
      <c r="A938" s="2">
        <v>859</v>
      </c>
      <c r="B938" s="1" t="s">
        <v>863</v>
      </c>
      <c r="C938" s="1">
        <v>0</v>
      </c>
      <c r="D938" s="1">
        <v>1.560522941872478E-3</v>
      </c>
      <c r="E938" s="1">
        <v>1.560522941872478E-3</v>
      </c>
      <c r="F938" s="6">
        <v>859</v>
      </c>
      <c r="G938" s="5" t="s">
        <v>863</v>
      </c>
      <c r="H938" s="5">
        <v>0</v>
      </c>
      <c r="I938" s="5">
        <v>5.2422145381569862E-4</v>
      </c>
      <c r="J938" s="5">
        <v>5.2422145381569862E-4</v>
      </c>
      <c r="L938" s="12">
        <f>(D938+I938)/2</f>
        <v>1.0423721978440883E-3</v>
      </c>
      <c r="M938" s="12">
        <f>ABS(L938-H938)</f>
        <v>1.0423721978440883E-3</v>
      </c>
      <c r="O938">
        <f>ABS(C938-H938)</f>
        <v>0</v>
      </c>
    </row>
    <row r="939" spans="1:15" ht="19" x14ac:dyDescent="0.25">
      <c r="A939" s="2">
        <v>544</v>
      </c>
      <c r="B939" s="1" t="s">
        <v>548</v>
      </c>
      <c r="C939" s="1">
        <v>0</v>
      </c>
      <c r="D939" s="1">
        <v>1.877035829238594E-3</v>
      </c>
      <c r="E939" s="1">
        <v>1.877035829238594E-3</v>
      </c>
      <c r="F939" s="6">
        <v>544</v>
      </c>
      <c r="G939" s="5" t="s">
        <v>548</v>
      </c>
      <c r="H939" s="5">
        <v>0</v>
      </c>
      <c r="I939" s="5">
        <v>5.2368309115990996E-4</v>
      </c>
      <c r="J939" s="5">
        <v>5.2368309115990996E-4</v>
      </c>
      <c r="L939" s="12">
        <f>(D939+I939)/2</f>
        <v>1.200359460199252E-3</v>
      </c>
      <c r="M939" s="12">
        <f>ABS(L939-H939)</f>
        <v>1.200359460199252E-3</v>
      </c>
      <c r="O939">
        <f>ABS(C939-H939)</f>
        <v>0</v>
      </c>
    </row>
    <row r="940" spans="1:15" ht="19" x14ac:dyDescent="0.25">
      <c r="A940" s="2">
        <v>879</v>
      </c>
      <c r="B940" s="1" t="s">
        <v>883</v>
      </c>
      <c r="C940" s="1">
        <v>0</v>
      </c>
      <c r="D940" s="1">
        <v>2.6016263291239738E-4</v>
      </c>
      <c r="E940" s="1">
        <v>2.6016263291239738E-4</v>
      </c>
      <c r="F940" s="6">
        <v>879</v>
      </c>
      <c r="G940" s="5" t="s">
        <v>883</v>
      </c>
      <c r="H940" s="5">
        <v>0</v>
      </c>
      <c r="I940" s="5">
        <v>5.2243616664782166E-4</v>
      </c>
      <c r="J940" s="5">
        <v>5.2243616664782166E-4</v>
      </c>
      <c r="L940" s="12">
        <f>(D940+I940)/2</f>
        <v>3.9129939978010952E-4</v>
      </c>
      <c r="M940" s="12">
        <f>ABS(L940-H940)</f>
        <v>3.9129939978010952E-4</v>
      </c>
      <c r="O940">
        <f>ABS(C940-H940)</f>
        <v>0</v>
      </c>
    </row>
    <row r="941" spans="1:15" ht="19" x14ac:dyDescent="0.25">
      <c r="A941" s="2">
        <v>658</v>
      </c>
      <c r="B941" s="1" t="s">
        <v>662</v>
      </c>
      <c r="C941" s="1">
        <v>0</v>
      </c>
      <c r="D941" s="1">
        <v>2.0802962535526601E-4</v>
      </c>
      <c r="E941" s="1">
        <v>2.0802962535526601E-4</v>
      </c>
      <c r="F941" s="6">
        <v>658</v>
      </c>
      <c r="G941" s="5" t="s">
        <v>662</v>
      </c>
      <c r="H941" s="5">
        <v>0</v>
      </c>
      <c r="I941" s="5">
        <v>5.2219122881069779E-4</v>
      </c>
      <c r="J941" s="5">
        <v>5.2219122881069779E-4</v>
      </c>
      <c r="L941" s="12">
        <f>(D941+I941)/2</f>
        <v>3.6511042708298191E-4</v>
      </c>
      <c r="M941" s="12">
        <f>ABS(L941-H941)</f>
        <v>3.6511042708298191E-4</v>
      </c>
      <c r="O941">
        <f>ABS(C941-H941)</f>
        <v>0</v>
      </c>
    </row>
    <row r="942" spans="1:15" ht="19" x14ac:dyDescent="0.25">
      <c r="A942" s="2">
        <v>1102</v>
      </c>
      <c r="B942" s="1" t="s">
        <v>1106</v>
      </c>
      <c r="C942" s="1">
        <v>0</v>
      </c>
      <c r="D942" s="1">
        <v>5.8891944354400039E-4</v>
      </c>
      <c r="E942" s="1">
        <v>5.8891944354400039E-4</v>
      </c>
      <c r="F942" s="6">
        <v>1101</v>
      </c>
      <c r="G942" s="5" t="s">
        <v>1106</v>
      </c>
      <c r="H942" s="5">
        <v>0</v>
      </c>
      <c r="I942" s="5">
        <v>5.2008306374773383E-4</v>
      </c>
      <c r="J942" s="5">
        <v>5.2008306374773383E-4</v>
      </c>
      <c r="L942" s="12">
        <f>(D942+I942)/2</f>
        <v>5.5450125364586711E-4</v>
      </c>
      <c r="M942" s="12">
        <f>ABS(L942-H942)</f>
        <v>5.5450125364586711E-4</v>
      </c>
      <c r="O942">
        <f>ABS(C942-H942)</f>
        <v>0</v>
      </c>
    </row>
    <row r="943" spans="1:15" ht="19" x14ac:dyDescent="0.25">
      <c r="A943" s="2">
        <v>289</v>
      </c>
      <c r="B943" s="1" t="s">
        <v>293</v>
      </c>
      <c r="C943" s="1">
        <v>0</v>
      </c>
      <c r="D943" s="1">
        <v>6.8154965993016958E-4</v>
      </c>
      <c r="E943" s="1">
        <v>6.8154965993016958E-4</v>
      </c>
      <c r="F943" s="6">
        <v>289</v>
      </c>
      <c r="G943" s="5" t="s">
        <v>293</v>
      </c>
      <c r="H943" s="5">
        <v>0</v>
      </c>
      <c r="I943" s="5">
        <v>5.1989569328725338E-4</v>
      </c>
      <c r="J943" s="5">
        <v>5.1989569328725338E-4</v>
      </c>
      <c r="L943" s="12">
        <f>(D943+I943)/2</f>
        <v>6.0072267660871148E-4</v>
      </c>
      <c r="M943" s="12">
        <f>ABS(L943-H943)</f>
        <v>6.0072267660871148E-4</v>
      </c>
      <c r="O943">
        <f>ABS(C943-H943)</f>
        <v>0</v>
      </c>
    </row>
    <row r="944" spans="1:15" ht="19" x14ac:dyDescent="0.25">
      <c r="A944" s="2">
        <v>257</v>
      </c>
      <c r="B944" s="1" t="s">
        <v>261</v>
      </c>
      <c r="C944" s="1">
        <v>0</v>
      </c>
      <c r="D944" s="1">
        <v>5.5079639423638582E-4</v>
      </c>
      <c r="E944" s="1">
        <v>5.5079639423638582E-4</v>
      </c>
      <c r="F944" s="6">
        <v>257</v>
      </c>
      <c r="G944" s="5" t="s">
        <v>261</v>
      </c>
      <c r="H944" s="5">
        <v>0</v>
      </c>
      <c r="I944" s="5">
        <v>5.1862862892448902E-4</v>
      </c>
      <c r="J944" s="5">
        <v>5.1862862892448902E-4</v>
      </c>
      <c r="L944" s="12">
        <f>(D944+I944)/2</f>
        <v>5.3471251158043742E-4</v>
      </c>
      <c r="M944" s="12">
        <f>ABS(L944-H944)</f>
        <v>5.3471251158043742E-4</v>
      </c>
      <c r="O944">
        <f>ABS(C944-H944)</f>
        <v>0</v>
      </c>
    </row>
    <row r="945" spans="1:15" ht="19" x14ac:dyDescent="0.25">
      <c r="A945" s="2">
        <v>457</v>
      </c>
      <c r="B945" s="1" t="s">
        <v>461</v>
      </c>
      <c r="C945" s="1">
        <v>0</v>
      </c>
      <c r="D945" s="1">
        <v>3.5733735421672458E-4</v>
      </c>
      <c r="E945" s="1">
        <v>3.5733735421672458E-4</v>
      </c>
      <c r="F945" s="6">
        <v>457</v>
      </c>
      <c r="G945" s="5" t="s">
        <v>461</v>
      </c>
      <c r="H945" s="5">
        <v>0</v>
      </c>
      <c r="I945" s="5">
        <v>5.1809853175655007E-4</v>
      </c>
      <c r="J945" s="5">
        <v>5.1809853175655007E-4</v>
      </c>
      <c r="L945" s="12">
        <f>(D945+I945)/2</f>
        <v>4.3771794298663735E-4</v>
      </c>
      <c r="M945" s="12">
        <f>ABS(L945-H945)</f>
        <v>4.3771794298663735E-4</v>
      </c>
      <c r="O945">
        <f>ABS(C945-H945)</f>
        <v>0</v>
      </c>
    </row>
    <row r="946" spans="1:15" ht="19" x14ac:dyDescent="0.25">
      <c r="A946" s="2">
        <v>576</v>
      </c>
      <c r="B946" s="1" t="s">
        <v>580</v>
      </c>
      <c r="C946" s="1">
        <v>0</v>
      </c>
      <c r="D946" s="1">
        <v>1.6934712766669691E-4</v>
      </c>
      <c r="E946" s="1">
        <v>1.6934712766669691E-4</v>
      </c>
      <c r="F946" s="6">
        <v>576</v>
      </c>
      <c r="G946" s="5" t="s">
        <v>580</v>
      </c>
      <c r="H946" s="5">
        <v>0</v>
      </c>
      <c r="I946" s="5">
        <v>5.177593557164073E-4</v>
      </c>
      <c r="J946" s="5">
        <v>5.177593557164073E-4</v>
      </c>
      <c r="L946" s="12">
        <f>(D946+I946)/2</f>
        <v>3.435532416915521E-4</v>
      </c>
      <c r="M946" s="12">
        <f>ABS(L946-H946)</f>
        <v>3.435532416915521E-4</v>
      </c>
      <c r="O946">
        <f>ABS(C946-H946)</f>
        <v>0</v>
      </c>
    </row>
    <row r="947" spans="1:15" ht="19" x14ac:dyDescent="0.25">
      <c r="A947" s="2">
        <v>806</v>
      </c>
      <c r="B947" s="1" t="s">
        <v>810</v>
      </c>
      <c r="C947" s="1">
        <v>0</v>
      </c>
      <c r="D947" s="1">
        <v>6.1535427812486887E-4</v>
      </c>
      <c r="E947" s="1">
        <v>6.1535427812486887E-4</v>
      </c>
      <c r="F947" s="6">
        <v>806</v>
      </c>
      <c r="G947" s="5" t="s">
        <v>810</v>
      </c>
      <c r="H947" s="5">
        <v>0</v>
      </c>
      <c r="I947" s="5">
        <v>5.1719555631279945E-4</v>
      </c>
      <c r="J947" s="5">
        <v>5.1719555631279945E-4</v>
      </c>
      <c r="L947" s="12">
        <f>(D947+I947)/2</f>
        <v>5.6627491721883416E-4</v>
      </c>
      <c r="M947" s="12">
        <f>ABS(L947-H947)</f>
        <v>5.6627491721883416E-4</v>
      </c>
      <c r="O947">
        <f>ABS(C947-H947)</f>
        <v>0</v>
      </c>
    </row>
    <row r="948" spans="1:15" ht="19" x14ac:dyDescent="0.25">
      <c r="A948" s="2">
        <v>1325</v>
      </c>
      <c r="B948" s="1" t="s">
        <v>1326</v>
      </c>
      <c r="C948" s="1">
        <v>0</v>
      </c>
      <c r="D948" s="1">
        <v>9.5410022186115384E-4</v>
      </c>
      <c r="E948" s="1">
        <v>9.5410022186115384E-4</v>
      </c>
      <c r="F948" s="6">
        <v>1322</v>
      </c>
      <c r="G948" s="5" t="s">
        <v>1326</v>
      </c>
      <c r="H948" s="5">
        <v>0</v>
      </c>
      <c r="I948" s="5">
        <v>5.167082417756319E-4</v>
      </c>
      <c r="J948" s="5">
        <v>5.167082417756319E-4</v>
      </c>
      <c r="L948" s="12">
        <f>(D948+I948)/2</f>
        <v>7.3540423181839287E-4</v>
      </c>
      <c r="M948" s="12">
        <f>ABS(L948-H948)</f>
        <v>7.3540423181839287E-4</v>
      </c>
      <c r="O948">
        <f>ABS(C948-H948)</f>
        <v>0</v>
      </c>
    </row>
    <row r="949" spans="1:15" ht="19" x14ac:dyDescent="0.25">
      <c r="A949" s="2">
        <v>786</v>
      </c>
      <c r="B949" s="1" t="s">
        <v>790</v>
      </c>
      <c r="C949" s="1">
        <v>0</v>
      </c>
      <c r="D949" s="1">
        <v>1.6904043150134379E-4</v>
      </c>
      <c r="E949" s="1">
        <v>1.6904043150134379E-4</v>
      </c>
      <c r="F949" s="6">
        <v>786</v>
      </c>
      <c r="G949" s="5" t="s">
        <v>790</v>
      </c>
      <c r="H949" s="5">
        <v>0</v>
      </c>
      <c r="I949" s="5">
        <v>5.1628530491143465E-4</v>
      </c>
      <c r="J949" s="5">
        <v>5.1628530491143465E-4</v>
      </c>
      <c r="L949" s="12">
        <f>(D949+I949)/2</f>
        <v>3.4266286820638925E-4</v>
      </c>
      <c r="M949" s="12">
        <f>ABS(L949-H949)</f>
        <v>3.4266286820638925E-4</v>
      </c>
      <c r="O949">
        <f>ABS(C949-H949)</f>
        <v>0</v>
      </c>
    </row>
    <row r="950" spans="1:15" ht="19" x14ac:dyDescent="0.25">
      <c r="A950" s="2">
        <v>39</v>
      </c>
      <c r="B950" s="1" t="s">
        <v>43</v>
      </c>
      <c r="C950" s="1">
        <v>0</v>
      </c>
      <c r="D950" s="1">
        <v>1.540566328912973E-3</v>
      </c>
      <c r="E950" s="1">
        <v>1.540566328912973E-3</v>
      </c>
      <c r="F950" s="6">
        <v>39</v>
      </c>
      <c r="G950" s="5" t="s">
        <v>43</v>
      </c>
      <c r="H950" s="5">
        <v>0</v>
      </c>
      <c r="I950" s="5">
        <v>5.158883286640048E-4</v>
      </c>
      <c r="J950" s="5">
        <v>5.158883286640048E-4</v>
      </c>
      <c r="L950" s="12">
        <f>(D950+I950)/2</f>
        <v>1.0282273287884889E-3</v>
      </c>
      <c r="M950" s="12">
        <f>ABS(L950-H950)</f>
        <v>1.0282273287884889E-3</v>
      </c>
      <c r="O950">
        <f>ABS(C950-H950)</f>
        <v>0</v>
      </c>
    </row>
    <row r="951" spans="1:15" ht="19" x14ac:dyDescent="0.25">
      <c r="A951" s="2">
        <v>293</v>
      </c>
      <c r="B951" s="1" t="s">
        <v>297</v>
      </c>
      <c r="C951" s="1">
        <v>0</v>
      </c>
      <c r="D951" s="1">
        <v>5.437841173261404E-3</v>
      </c>
      <c r="E951" s="1">
        <v>5.437841173261404E-3</v>
      </c>
      <c r="F951" s="6">
        <v>293</v>
      </c>
      <c r="G951" s="5" t="s">
        <v>297</v>
      </c>
      <c r="H951" s="5">
        <v>0</v>
      </c>
      <c r="I951" s="5">
        <v>5.1511492347344756E-4</v>
      </c>
      <c r="J951" s="5">
        <v>5.1511492347344756E-4</v>
      </c>
      <c r="L951" s="12">
        <f>(D951+I951)/2</f>
        <v>2.9764780483674258E-3</v>
      </c>
      <c r="M951" s="12">
        <f>ABS(L951-H951)</f>
        <v>2.9764780483674258E-3</v>
      </c>
      <c r="O951">
        <f>ABS(C951-H951)</f>
        <v>0</v>
      </c>
    </row>
    <row r="952" spans="1:15" ht="19" x14ac:dyDescent="0.25">
      <c r="A952" s="2">
        <v>256</v>
      </c>
      <c r="B952" s="1" t="s">
        <v>260</v>
      </c>
      <c r="C952" s="1">
        <v>0</v>
      </c>
      <c r="D952" s="1">
        <v>2.8169224970042711E-4</v>
      </c>
      <c r="E952" s="1">
        <v>2.8169224970042711E-4</v>
      </c>
      <c r="F952" s="6">
        <v>256</v>
      </c>
      <c r="G952" s="5" t="s">
        <v>260</v>
      </c>
      <c r="H952" s="5">
        <v>0</v>
      </c>
      <c r="I952" s="5">
        <v>5.1510019693523645E-4</v>
      </c>
      <c r="J952" s="5">
        <v>5.1510019693523645E-4</v>
      </c>
      <c r="L952" s="12">
        <f>(D952+I952)/2</f>
        <v>3.9839622331783175E-4</v>
      </c>
      <c r="M952" s="12">
        <f>ABS(L952-H952)</f>
        <v>3.9839622331783175E-4</v>
      </c>
      <c r="O952">
        <f>ABS(C952-H952)</f>
        <v>0</v>
      </c>
    </row>
    <row r="953" spans="1:15" ht="19" x14ac:dyDescent="0.25">
      <c r="A953" s="2">
        <v>898</v>
      </c>
      <c r="B953" s="1" t="s">
        <v>902</v>
      </c>
      <c r="C953" s="1">
        <v>0</v>
      </c>
      <c r="D953" s="1">
        <v>9.0177194215357304E-4</v>
      </c>
      <c r="E953" s="1">
        <v>9.0177194215357304E-4</v>
      </c>
      <c r="F953" s="6">
        <v>898</v>
      </c>
      <c r="G953" s="5" t="s">
        <v>902</v>
      </c>
      <c r="H953" s="5">
        <v>0</v>
      </c>
      <c r="I953" s="5">
        <v>5.1453051855787635E-4</v>
      </c>
      <c r="J953" s="5">
        <v>5.1453051855787635E-4</v>
      </c>
      <c r="L953" s="12">
        <f>(D953+I953)/2</f>
        <v>7.0815123035572469E-4</v>
      </c>
      <c r="M953" s="12">
        <f>ABS(L953-H953)</f>
        <v>7.0815123035572469E-4</v>
      </c>
      <c r="O953">
        <f>ABS(C953-H953)</f>
        <v>0</v>
      </c>
    </row>
    <row r="954" spans="1:15" ht="19" x14ac:dyDescent="0.25">
      <c r="A954" s="2">
        <v>281</v>
      </c>
      <c r="B954" s="1" t="s">
        <v>285</v>
      </c>
      <c r="C954" s="1">
        <v>0</v>
      </c>
      <c r="D954" s="1">
        <v>2.6987816672772169E-3</v>
      </c>
      <c r="E954" s="1">
        <v>2.6987816672772169E-3</v>
      </c>
      <c r="F954" s="6">
        <v>281</v>
      </c>
      <c r="G954" s="5" t="s">
        <v>285</v>
      </c>
      <c r="H954" s="5">
        <v>0</v>
      </c>
      <c r="I954" s="5">
        <v>5.1372975576668978E-4</v>
      </c>
      <c r="J954" s="5">
        <v>5.1372975576668978E-4</v>
      </c>
      <c r="L954" s="12">
        <f>(D954+I954)/2</f>
        <v>1.6062557115219533E-3</v>
      </c>
      <c r="M954" s="12">
        <f>ABS(L954-H954)</f>
        <v>1.6062557115219533E-3</v>
      </c>
      <c r="O954">
        <f>ABS(C954-H954)</f>
        <v>0</v>
      </c>
    </row>
    <row r="955" spans="1:15" ht="19" x14ac:dyDescent="0.25">
      <c r="A955" s="2">
        <v>1114</v>
      </c>
      <c r="B955" s="1" t="s">
        <v>1118</v>
      </c>
      <c r="C955" s="1">
        <v>1</v>
      </c>
      <c r="D955" s="1">
        <v>0.98861604928970337</v>
      </c>
      <c r="E955" s="1">
        <v>1.1383950710296631E-2</v>
      </c>
      <c r="F955" s="6">
        <v>1113</v>
      </c>
      <c r="G955" s="5" t="s">
        <v>1118</v>
      </c>
      <c r="H955" s="5">
        <v>1</v>
      </c>
      <c r="I955" s="5">
        <v>0.99948716163635254</v>
      </c>
      <c r="J955" s="5">
        <v>5.1283836364746094E-4</v>
      </c>
      <c r="L955" s="12">
        <f>(D955+I955)/2</f>
        <v>0.99405160546302795</v>
      </c>
      <c r="M955" s="12">
        <f>ABS(L955-H955)</f>
        <v>5.9483945369720459E-3</v>
      </c>
      <c r="O955">
        <f>ABS(C955-H955)</f>
        <v>0</v>
      </c>
    </row>
    <row r="956" spans="1:15" ht="19" x14ac:dyDescent="0.25">
      <c r="A956" s="2">
        <v>59</v>
      </c>
      <c r="B956" s="1" t="s">
        <v>63</v>
      </c>
      <c r="C956" s="1">
        <v>0</v>
      </c>
      <c r="D956" s="1">
        <v>6.1683548847213387E-4</v>
      </c>
      <c r="E956" s="1">
        <v>6.1683548847213387E-4</v>
      </c>
      <c r="F956" s="6">
        <v>59</v>
      </c>
      <c r="G956" s="5" t="s">
        <v>63</v>
      </c>
      <c r="H956" s="5">
        <v>0</v>
      </c>
      <c r="I956" s="5">
        <v>5.1211385289207101E-4</v>
      </c>
      <c r="J956" s="5">
        <v>5.1211385289207101E-4</v>
      </c>
      <c r="L956" s="12">
        <f>(D956+I956)/2</f>
        <v>5.6447467068210244E-4</v>
      </c>
      <c r="M956" s="12">
        <f>ABS(L956-H956)</f>
        <v>5.6447467068210244E-4</v>
      </c>
      <c r="O956">
        <f>ABS(C956-H956)</f>
        <v>0</v>
      </c>
    </row>
    <row r="957" spans="1:15" ht="19" x14ac:dyDescent="0.25">
      <c r="A957" s="2">
        <v>453</v>
      </c>
      <c r="B957" s="1" t="s">
        <v>457</v>
      </c>
      <c r="C957" s="1">
        <v>0</v>
      </c>
      <c r="D957" s="1">
        <v>4.1822355706244713E-4</v>
      </c>
      <c r="E957" s="1">
        <v>4.1822355706244713E-4</v>
      </c>
      <c r="F957" s="6">
        <v>453</v>
      </c>
      <c r="G957" s="5" t="s">
        <v>457</v>
      </c>
      <c r="H957" s="5">
        <v>0</v>
      </c>
      <c r="I957" s="5">
        <v>5.1131244981661439E-4</v>
      </c>
      <c r="J957" s="5">
        <v>5.1131244981661439E-4</v>
      </c>
      <c r="L957" s="12">
        <f>(D957+I957)/2</f>
        <v>4.6476800343953073E-4</v>
      </c>
      <c r="M957" s="12">
        <f>ABS(L957-H957)</f>
        <v>4.6476800343953073E-4</v>
      </c>
      <c r="O957">
        <f>ABS(C957-H957)</f>
        <v>0</v>
      </c>
    </row>
    <row r="958" spans="1:15" ht="19" x14ac:dyDescent="0.25">
      <c r="A958" s="2">
        <v>371</v>
      </c>
      <c r="B958" s="1" t="s">
        <v>375</v>
      </c>
      <c r="C958" s="1">
        <v>0</v>
      </c>
      <c r="D958" s="1">
        <v>3.5671581281349057E-4</v>
      </c>
      <c r="E958" s="1">
        <v>3.5671581281349057E-4</v>
      </c>
      <c r="F958" s="6">
        <v>371</v>
      </c>
      <c r="G958" s="5" t="s">
        <v>375</v>
      </c>
      <c r="H958" s="5">
        <v>0</v>
      </c>
      <c r="I958" s="5">
        <v>5.1089935004711151E-4</v>
      </c>
      <c r="J958" s="5">
        <v>5.1089935004711151E-4</v>
      </c>
      <c r="L958" s="12">
        <f>(D958+I958)/2</f>
        <v>4.3380758143030107E-4</v>
      </c>
      <c r="M958" s="12">
        <f>ABS(L958-H958)</f>
        <v>4.3380758143030107E-4</v>
      </c>
      <c r="O958">
        <f>ABS(C958-H958)</f>
        <v>0</v>
      </c>
    </row>
    <row r="959" spans="1:15" ht="19" x14ac:dyDescent="0.25">
      <c r="A959" s="2">
        <v>1266</v>
      </c>
      <c r="B959" s="1" t="s">
        <v>1267</v>
      </c>
      <c r="C959" s="1">
        <v>0</v>
      </c>
      <c r="D959" s="1">
        <v>3.3178345765918489E-3</v>
      </c>
      <c r="E959" s="1">
        <v>3.3178345765918489E-3</v>
      </c>
      <c r="F959" s="6">
        <v>1263</v>
      </c>
      <c r="G959" s="5" t="s">
        <v>1267</v>
      </c>
      <c r="H959" s="5">
        <v>0</v>
      </c>
      <c r="I959" s="5">
        <v>5.1065545994788408E-4</v>
      </c>
      <c r="J959" s="5">
        <v>5.1065545994788408E-4</v>
      </c>
      <c r="L959" s="12">
        <f>(D959+I959)/2</f>
        <v>1.9142450182698665E-3</v>
      </c>
      <c r="M959" s="12">
        <f>ABS(L959-H959)</f>
        <v>1.9142450182698665E-3</v>
      </c>
      <c r="O959">
        <f>ABS(C959-H959)</f>
        <v>0</v>
      </c>
    </row>
    <row r="960" spans="1:15" ht="19" x14ac:dyDescent="0.25">
      <c r="A960" s="2">
        <v>7</v>
      </c>
      <c r="B960" s="1" t="s">
        <v>11</v>
      </c>
      <c r="C960" s="1">
        <v>0</v>
      </c>
      <c r="D960" s="1">
        <v>7.3431286728009582E-4</v>
      </c>
      <c r="E960" s="1">
        <v>7.3431286728009582E-4</v>
      </c>
      <c r="F960" s="6">
        <v>7</v>
      </c>
      <c r="G960" s="5" t="s">
        <v>11</v>
      </c>
      <c r="H960" s="5">
        <v>0</v>
      </c>
      <c r="I960" s="5">
        <v>5.1024137064814568E-4</v>
      </c>
      <c r="J960" s="5">
        <v>5.1024137064814568E-4</v>
      </c>
      <c r="L960" s="12">
        <f>(D960+I960)/2</f>
        <v>6.2227711896412075E-4</v>
      </c>
      <c r="M960" s="12">
        <f>ABS(L960-H960)</f>
        <v>6.2227711896412075E-4</v>
      </c>
      <c r="O960">
        <f>ABS(C960-H960)</f>
        <v>0</v>
      </c>
    </row>
    <row r="961" spans="1:15" ht="19" x14ac:dyDescent="0.25">
      <c r="A961" s="2">
        <v>443</v>
      </c>
      <c r="B961" s="1" t="s">
        <v>447</v>
      </c>
      <c r="C961" s="1">
        <v>0</v>
      </c>
      <c r="D961" s="1">
        <v>1.2902742309961471E-4</v>
      </c>
      <c r="E961" s="1">
        <v>1.2902742309961471E-4</v>
      </c>
      <c r="F961" s="6">
        <v>443</v>
      </c>
      <c r="G961" s="5" t="s">
        <v>447</v>
      </c>
      <c r="H961" s="5">
        <v>0</v>
      </c>
      <c r="I961" s="5">
        <v>5.1012029871344566E-4</v>
      </c>
      <c r="J961" s="5">
        <v>5.1012029871344566E-4</v>
      </c>
      <c r="L961" s="12">
        <f>(D961+I961)/2</f>
        <v>3.1957386090653017E-4</v>
      </c>
      <c r="M961" s="12">
        <f>ABS(L961-H961)</f>
        <v>3.1957386090653017E-4</v>
      </c>
      <c r="O961">
        <f>ABS(C961-H961)</f>
        <v>0</v>
      </c>
    </row>
    <row r="962" spans="1:15" ht="19" x14ac:dyDescent="0.25">
      <c r="A962" s="2">
        <v>1107</v>
      </c>
      <c r="B962" s="1" t="s">
        <v>1111</v>
      </c>
      <c r="C962" s="1">
        <v>0</v>
      </c>
      <c r="D962" s="1">
        <v>1.5860733401495961E-4</v>
      </c>
      <c r="E962" s="1">
        <v>1.5860733401495961E-4</v>
      </c>
      <c r="F962" s="6">
        <v>1106</v>
      </c>
      <c r="G962" s="5" t="s">
        <v>1111</v>
      </c>
      <c r="H962" s="5">
        <v>0</v>
      </c>
      <c r="I962" s="5">
        <v>5.0850806292146444E-4</v>
      </c>
      <c r="J962" s="5">
        <v>5.0850806292146444E-4</v>
      </c>
      <c r="L962" s="12">
        <f>(D962+I962)/2</f>
        <v>3.3355769846821204E-4</v>
      </c>
      <c r="M962" s="12">
        <f>ABS(L962-H962)</f>
        <v>3.3355769846821204E-4</v>
      </c>
      <c r="O962">
        <f>ABS(C962-H962)</f>
        <v>0</v>
      </c>
    </row>
    <row r="963" spans="1:15" ht="19" x14ac:dyDescent="0.25">
      <c r="A963" s="2">
        <v>283</v>
      </c>
      <c r="B963" s="1" t="s">
        <v>287</v>
      </c>
      <c r="C963" s="1">
        <v>0</v>
      </c>
      <c r="D963" s="1">
        <v>9.3087420100346208E-4</v>
      </c>
      <c r="E963" s="1">
        <v>9.3087420100346208E-4</v>
      </c>
      <c r="F963" s="6">
        <v>283</v>
      </c>
      <c r="G963" s="5" t="s">
        <v>287</v>
      </c>
      <c r="H963" s="5">
        <v>0</v>
      </c>
      <c r="I963" s="5">
        <v>5.0839222967624664E-4</v>
      </c>
      <c r="J963" s="5">
        <v>5.0839222967624664E-4</v>
      </c>
      <c r="L963" s="12">
        <f>(D963+I963)/2</f>
        <v>7.1963321533985436E-4</v>
      </c>
      <c r="M963" s="12">
        <f>ABS(L963-H963)</f>
        <v>7.1963321533985436E-4</v>
      </c>
      <c r="O963">
        <f>ABS(C963-H963)</f>
        <v>0</v>
      </c>
    </row>
    <row r="964" spans="1:15" ht="19" x14ac:dyDescent="0.25">
      <c r="A964" s="2">
        <v>522</v>
      </c>
      <c r="B964" s="1" t="s">
        <v>526</v>
      </c>
      <c r="C964" s="1">
        <v>0</v>
      </c>
      <c r="D964" s="1">
        <v>4.234864900354296E-4</v>
      </c>
      <c r="E964" s="1">
        <v>4.234864900354296E-4</v>
      </c>
      <c r="F964" s="6">
        <v>522</v>
      </c>
      <c r="G964" s="5" t="s">
        <v>526</v>
      </c>
      <c r="H964" s="5">
        <v>0</v>
      </c>
      <c r="I964" s="5">
        <v>5.0769728841260076E-4</v>
      </c>
      <c r="J964" s="5">
        <v>5.0769728841260076E-4</v>
      </c>
      <c r="L964" s="12">
        <f>(D964+I964)/2</f>
        <v>4.6559188922401518E-4</v>
      </c>
      <c r="M964" s="12">
        <f>ABS(L964-H964)</f>
        <v>4.6559188922401518E-4</v>
      </c>
      <c r="O964">
        <f>ABS(C964-H964)</f>
        <v>0</v>
      </c>
    </row>
    <row r="965" spans="1:15" ht="19" x14ac:dyDescent="0.25">
      <c r="A965" s="2">
        <v>56</v>
      </c>
      <c r="B965" s="1" t="s">
        <v>60</v>
      </c>
      <c r="C965" s="1">
        <v>0</v>
      </c>
      <c r="D965" s="1">
        <v>9.1910164337605238E-4</v>
      </c>
      <c r="E965" s="1">
        <v>9.1910164337605238E-4</v>
      </c>
      <c r="F965" s="6">
        <v>56</v>
      </c>
      <c r="G965" s="5" t="s">
        <v>60</v>
      </c>
      <c r="H965" s="5">
        <v>0</v>
      </c>
      <c r="I965" s="5">
        <v>5.0742976600304246E-4</v>
      </c>
      <c r="J965" s="5">
        <v>5.0742976600304246E-4</v>
      </c>
      <c r="L965" s="12">
        <f>(D965+I965)/2</f>
        <v>7.1326570468954742E-4</v>
      </c>
      <c r="M965" s="12">
        <f>ABS(L965-H965)</f>
        <v>7.1326570468954742E-4</v>
      </c>
      <c r="O965">
        <f>ABS(C965-H965)</f>
        <v>0</v>
      </c>
    </row>
    <row r="966" spans="1:15" ht="19" x14ac:dyDescent="0.25">
      <c r="A966" s="2">
        <v>1223</v>
      </c>
      <c r="B966" s="1" t="s">
        <v>1224</v>
      </c>
      <c r="C966" s="1">
        <v>0</v>
      </c>
      <c r="D966" s="1">
        <v>6.7371519980952144E-4</v>
      </c>
      <c r="E966" s="1">
        <v>6.7371519980952144E-4</v>
      </c>
      <c r="F966" s="6">
        <v>1220</v>
      </c>
      <c r="G966" s="5" t="s">
        <v>1224</v>
      </c>
      <c r="H966" s="5">
        <v>0</v>
      </c>
      <c r="I966" s="5">
        <v>5.0616601947695017E-4</v>
      </c>
      <c r="J966" s="5">
        <v>5.0616601947695017E-4</v>
      </c>
      <c r="L966" s="12">
        <f>(D966+I966)/2</f>
        <v>5.899406096432358E-4</v>
      </c>
      <c r="M966" s="12">
        <f>ABS(L966-H966)</f>
        <v>5.899406096432358E-4</v>
      </c>
      <c r="O966">
        <f>ABS(C966-H966)</f>
        <v>0</v>
      </c>
    </row>
    <row r="967" spans="1:15" ht="19" x14ac:dyDescent="0.25">
      <c r="A967" s="2">
        <v>476</v>
      </c>
      <c r="B967" s="1" t="s">
        <v>480</v>
      </c>
      <c r="C967" s="1">
        <v>0</v>
      </c>
      <c r="D967" s="1">
        <v>9.1302074724808335E-4</v>
      </c>
      <c r="E967" s="1">
        <v>9.1302074724808335E-4</v>
      </c>
      <c r="F967" s="6">
        <v>476</v>
      </c>
      <c r="G967" s="5" t="s">
        <v>480</v>
      </c>
      <c r="H967" s="5">
        <v>0</v>
      </c>
      <c r="I967" s="5">
        <v>5.0580332754179835E-4</v>
      </c>
      <c r="J967" s="5">
        <v>5.0580332754179835E-4</v>
      </c>
      <c r="L967" s="12">
        <f>(D967+I967)/2</f>
        <v>7.0941203739494085E-4</v>
      </c>
      <c r="M967" s="12">
        <f>ABS(L967-H967)</f>
        <v>7.0941203739494085E-4</v>
      </c>
      <c r="O967">
        <f>ABS(C967-H967)</f>
        <v>0</v>
      </c>
    </row>
    <row r="968" spans="1:15" ht="19" x14ac:dyDescent="0.25">
      <c r="A968" s="2">
        <v>736</v>
      </c>
      <c r="B968" s="1" t="s">
        <v>740</v>
      </c>
      <c r="C968" s="1">
        <v>0</v>
      </c>
      <c r="D968" s="1">
        <v>6.1152357375249267E-4</v>
      </c>
      <c r="E968" s="1">
        <v>6.1152357375249267E-4</v>
      </c>
      <c r="F968" s="6">
        <v>736</v>
      </c>
      <c r="G968" s="5" t="s">
        <v>740</v>
      </c>
      <c r="H968" s="5">
        <v>0</v>
      </c>
      <c r="I968" s="5">
        <v>5.0485489191487432E-4</v>
      </c>
      <c r="J968" s="5">
        <v>5.0485489191487432E-4</v>
      </c>
      <c r="L968" s="12">
        <f>(D968+I968)/2</f>
        <v>5.5818923283368349E-4</v>
      </c>
      <c r="M968" s="12">
        <f>ABS(L968-H968)</f>
        <v>5.5818923283368349E-4</v>
      </c>
      <c r="O968">
        <f>ABS(C968-H968)</f>
        <v>0</v>
      </c>
    </row>
    <row r="969" spans="1:15" ht="19" x14ac:dyDescent="0.25">
      <c r="A969" s="2">
        <v>684</v>
      </c>
      <c r="B969" s="1" t="s">
        <v>688</v>
      </c>
      <c r="C969" s="1">
        <v>0</v>
      </c>
      <c r="D969" s="1">
        <v>1.637539826333523E-3</v>
      </c>
      <c r="E969" s="1">
        <v>1.637539826333523E-3</v>
      </c>
      <c r="F969" s="6">
        <v>684</v>
      </c>
      <c r="G969" s="5" t="s">
        <v>688</v>
      </c>
      <c r="H969" s="5">
        <v>0</v>
      </c>
      <c r="I969" s="5">
        <v>5.0413166172802448E-4</v>
      </c>
      <c r="J969" s="5">
        <v>5.0413166172802448E-4</v>
      </c>
      <c r="L969" s="12">
        <f>(D969+I969)/2</f>
        <v>1.0708357440307736E-3</v>
      </c>
      <c r="M969" s="12">
        <f>ABS(L969-H969)</f>
        <v>1.0708357440307736E-3</v>
      </c>
      <c r="O969">
        <f>ABS(C969-H969)</f>
        <v>0</v>
      </c>
    </row>
    <row r="970" spans="1:15" ht="19" x14ac:dyDescent="0.25">
      <c r="A970" s="2">
        <v>1229</v>
      </c>
      <c r="B970" s="1" t="s">
        <v>1230</v>
      </c>
      <c r="C970" s="1">
        <v>0</v>
      </c>
      <c r="D970" s="1">
        <v>6.5318867564201355E-4</v>
      </c>
      <c r="E970" s="1">
        <v>6.5318867564201355E-4</v>
      </c>
      <c r="F970" s="6">
        <v>1226</v>
      </c>
      <c r="G970" s="5" t="s">
        <v>1230</v>
      </c>
      <c r="H970" s="5">
        <v>0</v>
      </c>
      <c r="I970" s="5">
        <v>5.0370657118037343E-4</v>
      </c>
      <c r="J970" s="5">
        <v>5.0370657118037343E-4</v>
      </c>
      <c r="L970" s="12">
        <f>(D970+I970)/2</f>
        <v>5.7844762341119349E-4</v>
      </c>
      <c r="M970" s="12">
        <f>ABS(L970-H970)</f>
        <v>5.7844762341119349E-4</v>
      </c>
      <c r="O970">
        <f>ABS(C970-H970)</f>
        <v>0</v>
      </c>
    </row>
    <row r="971" spans="1:15" ht="19" x14ac:dyDescent="0.25">
      <c r="A971" s="2">
        <v>534</v>
      </c>
      <c r="B971" s="1" t="s">
        <v>538</v>
      </c>
      <c r="C971" s="1">
        <v>0</v>
      </c>
      <c r="D971" s="1">
        <v>4.4151043402962392E-4</v>
      </c>
      <c r="E971" s="1">
        <v>4.4151043402962392E-4</v>
      </c>
      <c r="F971" s="6">
        <v>534</v>
      </c>
      <c r="G971" s="5" t="s">
        <v>538</v>
      </c>
      <c r="H971" s="5">
        <v>0</v>
      </c>
      <c r="I971" s="5">
        <v>5.0334807019680738E-4</v>
      </c>
      <c r="J971" s="5">
        <v>5.0334807019680738E-4</v>
      </c>
      <c r="L971" s="12">
        <f>(D971+I971)/2</f>
        <v>4.7242925211321563E-4</v>
      </c>
      <c r="M971" s="12">
        <f>ABS(L971-H971)</f>
        <v>4.7242925211321563E-4</v>
      </c>
      <c r="O971">
        <f>ABS(C971-H971)</f>
        <v>0</v>
      </c>
    </row>
    <row r="972" spans="1:15" ht="19" x14ac:dyDescent="0.25">
      <c r="A972" s="2">
        <v>111</v>
      </c>
      <c r="B972" s="1" t="s">
        <v>115</v>
      </c>
      <c r="C972" s="1">
        <v>0</v>
      </c>
      <c r="D972" s="1">
        <v>4.3950323015451431E-4</v>
      </c>
      <c r="E972" s="1">
        <v>4.3950323015451431E-4</v>
      </c>
      <c r="F972" s="6">
        <v>111</v>
      </c>
      <c r="G972" s="5" t="s">
        <v>115</v>
      </c>
      <c r="H972" s="5">
        <v>0</v>
      </c>
      <c r="I972" s="5">
        <v>5.0282583106309175E-4</v>
      </c>
      <c r="J972" s="5">
        <v>5.0282583106309175E-4</v>
      </c>
      <c r="L972" s="12">
        <f>(D972+I972)/2</f>
        <v>4.7116453060880303E-4</v>
      </c>
      <c r="M972" s="12">
        <f>ABS(L972-H972)</f>
        <v>4.7116453060880303E-4</v>
      </c>
      <c r="O972">
        <f>ABS(C972-H972)</f>
        <v>0</v>
      </c>
    </row>
    <row r="973" spans="1:15" ht="19" x14ac:dyDescent="0.25">
      <c r="A973" s="2">
        <v>181</v>
      </c>
      <c r="B973" s="1" t="s">
        <v>185</v>
      </c>
      <c r="C973" s="1">
        <v>0</v>
      </c>
      <c r="D973" s="1">
        <v>3.1774467788636679E-4</v>
      </c>
      <c r="E973" s="1">
        <v>3.1774467788636679E-4</v>
      </c>
      <c r="F973" s="6">
        <v>181</v>
      </c>
      <c r="G973" s="5" t="s">
        <v>185</v>
      </c>
      <c r="H973" s="5">
        <v>0</v>
      </c>
      <c r="I973" s="5">
        <v>5.0237216055393219E-4</v>
      </c>
      <c r="J973" s="5">
        <v>5.0237216055393219E-4</v>
      </c>
      <c r="L973" s="12">
        <f>(D973+I973)/2</f>
        <v>4.1005841922014952E-4</v>
      </c>
      <c r="M973" s="12">
        <f>ABS(L973-H973)</f>
        <v>4.1005841922014952E-4</v>
      </c>
      <c r="O973">
        <f>ABS(C973-H973)</f>
        <v>0</v>
      </c>
    </row>
    <row r="974" spans="1:15" ht="19" x14ac:dyDescent="0.25">
      <c r="A974" s="2">
        <v>465</v>
      </c>
      <c r="B974" s="1" t="s">
        <v>469</v>
      </c>
      <c r="C974" s="1">
        <v>0</v>
      </c>
      <c r="D974" s="1">
        <v>2.6332717970944941E-4</v>
      </c>
      <c r="E974" s="1">
        <v>2.6332717970944941E-4</v>
      </c>
      <c r="F974" s="6">
        <v>465</v>
      </c>
      <c r="G974" s="5" t="s">
        <v>469</v>
      </c>
      <c r="H974" s="5">
        <v>0</v>
      </c>
      <c r="I974" s="5">
        <v>5.0228356849402189E-4</v>
      </c>
      <c r="J974" s="5">
        <v>5.0228356849402189E-4</v>
      </c>
      <c r="L974" s="12">
        <f>(D974+I974)/2</f>
        <v>3.8280537410173565E-4</v>
      </c>
      <c r="M974" s="12">
        <f>ABS(L974-H974)</f>
        <v>3.8280537410173565E-4</v>
      </c>
      <c r="O974">
        <f>ABS(C974-H974)</f>
        <v>0</v>
      </c>
    </row>
    <row r="975" spans="1:15" ht="19" x14ac:dyDescent="0.25">
      <c r="A975" s="2">
        <v>1286</v>
      </c>
      <c r="B975" s="1" t="s">
        <v>1287</v>
      </c>
      <c r="C975" s="1">
        <v>0</v>
      </c>
      <c r="D975" s="1">
        <v>2.0654610125347969E-4</v>
      </c>
      <c r="E975" s="1">
        <v>2.0654610125347969E-4</v>
      </c>
      <c r="F975" s="6">
        <v>1283</v>
      </c>
      <c r="G975" s="5" t="s">
        <v>1287</v>
      </c>
      <c r="H975" s="5">
        <v>0</v>
      </c>
      <c r="I975" s="5">
        <v>4.9930822569876909E-4</v>
      </c>
      <c r="J975" s="5">
        <v>4.9930822569876909E-4</v>
      </c>
      <c r="L975" s="12">
        <f>(D975+I975)/2</f>
        <v>3.5292716347612441E-4</v>
      </c>
      <c r="M975" s="12">
        <f>ABS(L975-H975)</f>
        <v>3.5292716347612441E-4</v>
      </c>
      <c r="O975">
        <f>ABS(C975-H975)</f>
        <v>0</v>
      </c>
    </row>
    <row r="976" spans="1:15" ht="19" x14ac:dyDescent="0.25">
      <c r="A976" s="2">
        <v>1077</v>
      </c>
      <c r="B976" s="1" t="s">
        <v>1081</v>
      </c>
      <c r="C976" s="1">
        <v>0</v>
      </c>
      <c r="D976" s="1">
        <v>3.3351851161569361E-3</v>
      </c>
      <c r="E976" s="1">
        <v>3.3351851161569361E-3</v>
      </c>
      <c r="F976" s="6">
        <v>1076</v>
      </c>
      <c r="G976" s="5" t="s">
        <v>1081</v>
      </c>
      <c r="H976" s="5">
        <v>0</v>
      </c>
      <c r="I976" s="5">
        <v>4.9760396359488368E-4</v>
      </c>
      <c r="J976" s="5">
        <v>4.9760396359488368E-4</v>
      </c>
      <c r="L976" s="12">
        <f>(D976+I976)/2</f>
        <v>1.9163945398759099E-3</v>
      </c>
      <c r="M976" s="12">
        <f>ABS(L976-H976)</f>
        <v>1.9163945398759099E-3</v>
      </c>
      <c r="O976">
        <f>ABS(C976-H976)</f>
        <v>0</v>
      </c>
    </row>
    <row r="977" spans="1:15" ht="19" x14ac:dyDescent="0.25">
      <c r="A977" s="2">
        <v>516</v>
      </c>
      <c r="B977" s="1" t="s">
        <v>520</v>
      </c>
      <c r="C977" s="1">
        <v>0</v>
      </c>
      <c r="D977" s="1">
        <v>5.4343807278200984E-4</v>
      </c>
      <c r="E977" s="1">
        <v>5.4343807278200984E-4</v>
      </c>
      <c r="F977" s="6">
        <v>516</v>
      </c>
      <c r="G977" s="5" t="s">
        <v>520</v>
      </c>
      <c r="H977" s="5">
        <v>0</v>
      </c>
      <c r="I977" s="5">
        <v>4.9745693104341626E-4</v>
      </c>
      <c r="J977" s="5">
        <v>4.9745693104341626E-4</v>
      </c>
      <c r="L977" s="12">
        <f>(D977+I977)/2</f>
        <v>5.2044750191271305E-4</v>
      </c>
      <c r="M977" s="12">
        <f>ABS(L977-H977)</f>
        <v>5.2044750191271305E-4</v>
      </c>
      <c r="O977">
        <f>ABS(C977-H977)</f>
        <v>0</v>
      </c>
    </row>
    <row r="978" spans="1:15" ht="19" x14ac:dyDescent="0.25">
      <c r="A978" s="2">
        <v>711</v>
      </c>
      <c r="B978" s="1" t="s">
        <v>715</v>
      </c>
      <c r="C978" s="1">
        <v>0</v>
      </c>
      <c r="D978" s="1">
        <v>1.8802119302563369E-4</v>
      </c>
      <c r="E978" s="1">
        <v>1.8802119302563369E-4</v>
      </c>
      <c r="F978" s="6">
        <v>711</v>
      </c>
      <c r="G978" s="5" t="s">
        <v>715</v>
      </c>
      <c r="H978" s="5">
        <v>0</v>
      </c>
      <c r="I978" s="5">
        <v>4.9731467152014375E-4</v>
      </c>
      <c r="J978" s="5">
        <v>4.9731467152014375E-4</v>
      </c>
      <c r="L978" s="12">
        <f>(D978+I978)/2</f>
        <v>3.4266793227288872E-4</v>
      </c>
      <c r="M978" s="12">
        <f>ABS(L978-H978)</f>
        <v>3.4266793227288872E-4</v>
      </c>
      <c r="O978">
        <f>ABS(C978-H978)</f>
        <v>0</v>
      </c>
    </row>
    <row r="979" spans="1:15" ht="19" x14ac:dyDescent="0.25">
      <c r="A979" s="2">
        <v>718</v>
      </c>
      <c r="B979" s="1" t="s">
        <v>722</v>
      </c>
      <c r="C979" s="1">
        <v>0</v>
      </c>
      <c r="D979" s="1">
        <v>2.8879859019070858E-4</v>
      </c>
      <c r="E979" s="1">
        <v>2.8879859019070858E-4</v>
      </c>
      <c r="F979" s="6">
        <v>718</v>
      </c>
      <c r="G979" s="5" t="s">
        <v>722</v>
      </c>
      <c r="H979" s="5">
        <v>0</v>
      </c>
      <c r="I979" s="5">
        <v>4.9641769146546721E-4</v>
      </c>
      <c r="J979" s="5">
        <v>4.9641769146546721E-4</v>
      </c>
      <c r="L979" s="12">
        <f>(D979+I979)/2</f>
        <v>3.9260814082808793E-4</v>
      </c>
      <c r="M979" s="12">
        <f>ABS(L979-H979)</f>
        <v>3.9260814082808793E-4</v>
      </c>
      <c r="O979">
        <f>ABS(C979-H979)</f>
        <v>0</v>
      </c>
    </row>
    <row r="980" spans="1:15" ht="19" x14ac:dyDescent="0.25">
      <c r="A980" s="2">
        <v>968</v>
      </c>
      <c r="B980" s="1" t="s">
        <v>972</v>
      </c>
      <c r="C980" s="1">
        <v>0</v>
      </c>
      <c r="D980" s="1">
        <v>5.7375361211597919E-4</v>
      </c>
      <c r="E980" s="1">
        <v>5.7375361211597919E-4</v>
      </c>
      <c r="F980" s="6">
        <v>967</v>
      </c>
      <c r="G980" s="5" t="s">
        <v>972</v>
      </c>
      <c r="H980" s="5">
        <v>0</v>
      </c>
      <c r="I980" s="5">
        <v>4.9613334704190493E-4</v>
      </c>
      <c r="J980" s="5">
        <v>4.9613334704190493E-4</v>
      </c>
      <c r="L980" s="12">
        <f>(D980+I980)/2</f>
        <v>5.3494347957894206E-4</v>
      </c>
      <c r="M980" s="12">
        <f>ABS(L980-H980)</f>
        <v>5.3494347957894206E-4</v>
      </c>
      <c r="O980">
        <f>ABS(C980-H980)</f>
        <v>0</v>
      </c>
    </row>
    <row r="981" spans="1:15" ht="19" x14ac:dyDescent="0.25">
      <c r="A981" s="2">
        <v>900</v>
      </c>
      <c r="B981" s="1" t="s">
        <v>904</v>
      </c>
      <c r="C981" s="1">
        <v>0</v>
      </c>
      <c r="D981" s="1">
        <v>8.6899969028308988E-4</v>
      </c>
      <c r="E981" s="1">
        <v>8.6899969028308988E-4</v>
      </c>
      <c r="F981" s="6">
        <v>900</v>
      </c>
      <c r="G981" s="5" t="s">
        <v>904</v>
      </c>
      <c r="H981" s="5">
        <v>0</v>
      </c>
      <c r="I981" s="5">
        <v>4.9496570136398077E-4</v>
      </c>
      <c r="J981" s="5">
        <v>4.9496570136398077E-4</v>
      </c>
      <c r="L981" s="12">
        <f>(D981+I981)/2</f>
        <v>6.8198269582353532E-4</v>
      </c>
      <c r="M981" s="12">
        <f>ABS(L981-H981)</f>
        <v>6.8198269582353532E-4</v>
      </c>
      <c r="O981">
        <f>ABS(C981-H981)</f>
        <v>0</v>
      </c>
    </row>
    <row r="982" spans="1:15" ht="19" x14ac:dyDescent="0.25">
      <c r="A982" s="2">
        <v>881</v>
      </c>
      <c r="B982" s="1" t="s">
        <v>885</v>
      </c>
      <c r="C982" s="1">
        <v>0</v>
      </c>
      <c r="D982" s="1">
        <v>1.0456363670527939E-3</v>
      </c>
      <c r="E982" s="1">
        <v>1.0456363670527939E-3</v>
      </c>
      <c r="F982" s="6">
        <v>881</v>
      </c>
      <c r="G982" s="5" t="s">
        <v>885</v>
      </c>
      <c r="H982" s="5">
        <v>0</v>
      </c>
      <c r="I982" s="5">
        <v>4.9487513024359941E-4</v>
      </c>
      <c r="J982" s="5">
        <v>4.9487513024359941E-4</v>
      </c>
      <c r="L982" s="12">
        <f>(D982+I982)/2</f>
        <v>7.7025574864819668E-4</v>
      </c>
      <c r="M982" s="12">
        <f>ABS(L982-H982)</f>
        <v>7.7025574864819668E-4</v>
      </c>
      <c r="O982">
        <f>ABS(C982-H982)</f>
        <v>0</v>
      </c>
    </row>
    <row r="983" spans="1:15" ht="19" x14ac:dyDescent="0.25">
      <c r="A983" s="2">
        <v>324</v>
      </c>
      <c r="B983" s="1" t="s">
        <v>328</v>
      </c>
      <c r="C983" s="1">
        <v>0</v>
      </c>
      <c r="D983" s="1">
        <v>1.2918316060677171E-3</v>
      </c>
      <c r="E983" s="1">
        <v>1.2918316060677171E-3</v>
      </c>
      <c r="F983" s="6">
        <v>324</v>
      </c>
      <c r="G983" s="5" t="s">
        <v>328</v>
      </c>
      <c r="H983" s="5">
        <v>0</v>
      </c>
      <c r="I983" s="5">
        <v>4.9377203686162829E-4</v>
      </c>
      <c r="J983" s="5">
        <v>4.9377203686162829E-4</v>
      </c>
      <c r="L983" s="12">
        <f>(D983+I983)/2</f>
        <v>8.9280182146467268E-4</v>
      </c>
      <c r="M983" s="12">
        <f>ABS(L983-H983)</f>
        <v>8.9280182146467268E-4</v>
      </c>
      <c r="O983">
        <f>ABS(C983-H983)</f>
        <v>0</v>
      </c>
    </row>
    <row r="984" spans="1:15" ht="19" x14ac:dyDescent="0.25">
      <c r="A984" s="2">
        <v>750</v>
      </c>
      <c r="B984" s="1" t="s">
        <v>754</v>
      </c>
      <c r="C984" s="1">
        <v>0</v>
      </c>
      <c r="D984" s="1">
        <v>6.3825270626693964E-4</v>
      </c>
      <c r="E984" s="1">
        <v>6.3825270626693964E-4</v>
      </c>
      <c r="F984" s="6">
        <v>750</v>
      </c>
      <c r="G984" s="5" t="s">
        <v>754</v>
      </c>
      <c r="H984" s="5">
        <v>0</v>
      </c>
      <c r="I984" s="5">
        <v>4.9371604109182954E-4</v>
      </c>
      <c r="J984" s="5">
        <v>4.9371604109182954E-4</v>
      </c>
      <c r="L984" s="12">
        <f>(D984+I984)/2</f>
        <v>5.6598437367938459E-4</v>
      </c>
      <c r="M984" s="12">
        <f>ABS(L984-H984)</f>
        <v>5.6598437367938459E-4</v>
      </c>
      <c r="O984">
        <f>ABS(C984-H984)</f>
        <v>0</v>
      </c>
    </row>
    <row r="985" spans="1:15" ht="19" x14ac:dyDescent="0.25">
      <c r="A985" s="2">
        <v>764</v>
      </c>
      <c r="B985" s="1" t="s">
        <v>768</v>
      </c>
      <c r="C985" s="1">
        <v>0</v>
      </c>
      <c r="D985" s="1">
        <v>4.0730086038820451E-4</v>
      </c>
      <c r="E985" s="1">
        <v>4.0730086038820451E-4</v>
      </c>
      <c r="F985" s="6">
        <v>764</v>
      </c>
      <c r="G985" s="5" t="s">
        <v>768</v>
      </c>
      <c r="H985" s="5">
        <v>0</v>
      </c>
      <c r="I985" s="5">
        <v>4.9273204058408737E-4</v>
      </c>
      <c r="J985" s="5">
        <v>4.9273204058408737E-4</v>
      </c>
      <c r="L985" s="12">
        <f>(D985+I985)/2</f>
        <v>4.5001645048614591E-4</v>
      </c>
      <c r="M985" s="12">
        <f>ABS(L985-H985)</f>
        <v>4.5001645048614591E-4</v>
      </c>
      <c r="O985">
        <f>ABS(C985-H985)</f>
        <v>0</v>
      </c>
    </row>
    <row r="986" spans="1:15" ht="19" x14ac:dyDescent="0.25">
      <c r="A986" s="2">
        <v>1185</v>
      </c>
      <c r="B986" s="1" t="s">
        <v>1189</v>
      </c>
      <c r="C986" s="1">
        <v>0</v>
      </c>
      <c r="D986" s="1">
        <v>2.9496022034436459E-4</v>
      </c>
      <c r="E986" s="1">
        <v>2.9496022034436459E-4</v>
      </c>
      <c r="F986" s="6">
        <v>1184</v>
      </c>
      <c r="G986" s="5" t="s">
        <v>1189</v>
      </c>
      <c r="H986" s="5">
        <v>0</v>
      </c>
      <c r="I986" s="5">
        <v>4.9230246804654598E-4</v>
      </c>
      <c r="J986" s="5">
        <v>4.9230246804654598E-4</v>
      </c>
      <c r="L986" s="12">
        <f>(D986+I986)/2</f>
        <v>3.9363134419545531E-4</v>
      </c>
      <c r="M986" s="12">
        <f>ABS(L986-H986)</f>
        <v>3.9363134419545531E-4</v>
      </c>
      <c r="O986">
        <f>ABS(C986-H986)</f>
        <v>0</v>
      </c>
    </row>
    <row r="987" spans="1:15" ht="19" x14ac:dyDescent="0.25">
      <c r="A987" s="2">
        <v>601</v>
      </c>
      <c r="B987" s="1" t="s">
        <v>605</v>
      </c>
      <c r="C987" s="1">
        <v>0</v>
      </c>
      <c r="D987" s="1">
        <v>2.7380938990972942E-4</v>
      </c>
      <c r="E987" s="1">
        <v>2.7380938990972942E-4</v>
      </c>
      <c r="F987" s="6">
        <v>601</v>
      </c>
      <c r="G987" s="5" t="s">
        <v>605</v>
      </c>
      <c r="H987" s="5">
        <v>0</v>
      </c>
      <c r="I987" s="5">
        <v>4.9084523925557733E-4</v>
      </c>
      <c r="J987" s="5">
        <v>4.9084523925557733E-4</v>
      </c>
      <c r="L987" s="12">
        <f>(D987+I987)/2</f>
        <v>3.8232731458265334E-4</v>
      </c>
      <c r="M987" s="12">
        <f>ABS(L987-H987)</f>
        <v>3.8232731458265334E-4</v>
      </c>
      <c r="O987">
        <f>ABS(C987-H987)</f>
        <v>0</v>
      </c>
    </row>
    <row r="988" spans="1:15" ht="19" x14ac:dyDescent="0.25">
      <c r="A988" s="2">
        <v>1226</v>
      </c>
      <c r="B988" s="1" t="s">
        <v>1227</v>
      </c>
      <c r="C988" s="1">
        <v>0</v>
      </c>
      <c r="D988" s="1">
        <v>4.6977988677099353E-4</v>
      </c>
      <c r="E988" s="1">
        <v>4.6977988677099353E-4</v>
      </c>
      <c r="F988" s="6">
        <v>1223</v>
      </c>
      <c r="G988" s="5" t="s">
        <v>1227</v>
      </c>
      <c r="H988" s="5">
        <v>0</v>
      </c>
      <c r="I988" s="5">
        <v>4.9012055387720466E-4</v>
      </c>
      <c r="J988" s="5">
        <v>4.9012055387720466E-4</v>
      </c>
      <c r="L988" s="12">
        <f>(D988+I988)/2</f>
        <v>4.7995022032409906E-4</v>
      </c>
      <c r="M988" s="12">
        <f>ABS(L988-H988)</f>
        <v>4.7995022032409906E-4</v>
      </c>
      <c r="O988">
        <f>ABS(C988-H988)</f>
        <v>0</v>
      </c>
    </row>
    <row r="989" spans="1:15" ht="19" x14ac:dyDescent="0.25">
      <c r="A989" s="2">
        <v>382</v>
      </c>
      <c r="B989" s="1" t="s">
        <v>386</v>
      </c>
      <c r="C989" s="1">
        <v>0</v>
      </c>
      <c r="D989" s="1">
        <v>6.3630490330979228E-4</v>
      </c>
      <c r="E989" s="1">
        <v>6.3630490330979228E-4</v>
      </c>
      <c r="F989" s="6">
        <v>382</v>
      </c>
      <c r="G989" s="5" t="s">
        <v>386</v>
      </c>
      <c r="H989" s="5">
        <v>0</v>
      </c>
      <c r="I989" s="5">
        <v>4.8978853737935424E-4</v>
      </c>
      <c r="J989" s="5">
        <v>4.8978853737935424E-4</v>
      </c>
      <c r="L989" s="12">
        <f>(D989+I989)/2</f>
        <v>5.6304672034457326E-4</v>
      </c>
      <c r="M989" s="12">
        <f>ABS(L989-H989)</f>
        <v>5.6304672034457326E-4</v>
      </c>
      <c r="O989">
        <f>ABS(C989-H989)</f>
        <v>0</v>
      </c>
    </row>
    <row r="990" spans="1:15" ht="19" x14ac:dyDescent="0.25">
      <c r="A990" s="2">
        <v>269</v>
      </c>
      <c r="B990" s="1" t="s">
        <v>273</v>
      </c>
      <c r="C990" s="1">
        <v>0</v>
      </c>
      <c r="D990" s="1">
        <v>2.2306175378616899E-4</v>
      </c>
      <c r="E990" s="1">
        <v>2.2306175378616899E-4</v>
      </c>
      <c r="F990" s="6">
        <v>269</v>
      </c>
      <c r="G990" s="5" t="s">
        <v>273</v>
      </c>
      <c r="H990" s="5">
        <v>0</v>
      </c>
      <c r="I990" s="5">
        <v>4.8835220513865352E-4</v>
      </c>
      <c r="J990" s="5">
        <v>4.8835220513865352E-4</v>
      </c>
      <c r="L990" s="12">
        <f>(D990+I990)/2</f>
        <v>3.5570697946241125E-4</v>
      </c>
      <c r="M990" s="12">
        <f>ABS(L990-H990)</f>
        <v>3.5570697946241125E-4</v>
      </c>
      <c r="O990">
        <f>ABS(C990-H990)</f>
        <v>0</v>
      </c>
    </row>
    <row r="991" spans="1:15" ht="19" x14ac:dyDescent="0.25">
      <c r="A991" s="2">
        <v>458</v>
      </c>
      <c r="B991" s="1" t="s">
        <v>462</v>
      </c>
      <c r="C991" s="1">
        <v>0</v>
      </c>
      <c r="D991" s="1">
        <v>4.8741995124146342E-4</v>
      </c>
      <c r="E991" s="1">
        <v>4.8741995124146342E-4</v>
      </c>
      <c r="F991" s="6">
        <v>458</v>
      </c>
      <c r="G991" s="5" t="s">
        <v>462</v>
      </c>
      <c r="H991" s="5">
        <v>0</v>
      </c>
      <c r="I991" s="5">
        <v>4.8730266280472279E-4</v>
      </c>
      <c r="J991" s="5">
        <v>4.8730266280472279E-4</v>
      </c>
      <c r="L991" s="12">
        <f>(D991+I991)/2</f>
        <v>4.873613070230931E-4</v>
      </c>
      <c r="M991" s="12">
        <f>ABS(L991-H991)</f>
        <v>4.873613070230931E-4</v>
      </c>
      <c r="O991">
        <f>ABS(C991-H991)</f>
        <v>0</v>
      </c>
    </row>
    <row r="992" spans="1:15" ht="19" x14ac:dyDescent="0.25">
      <c r="A992" s="2">
        <v>735</v>
      </c>
      <c r="B992" s="1" t="s">
        <v>739</v>
      </c>
      <c r="C992" s="1">
        <v>0</v>
      </c>
      <c r="D992" s="1">
        <v>5.9142225654795766E-4</v>
      </c>
      <c r="E992" s="1">
        <v>5.9142225654795766E-4</v>
      </c>
      <c r="F992" s="6">
        <v>735</v>
      </c>
      <c r="G992" s="5" t="s">
        <v>739</v>
      </c>
      <c r="H992" s="5">
        <v>0</v>
      </c>
      <c r="I992" s="5">
        <v>4.8689733375795191E-4</v>
      </c>
      <c r="J992" s="5">
        <v>4.8689733375795191E-4</v>
      </c>
      <c r="L992" s="12">
        <f>(D992+I992)/2</f>
        <v>5.3915979515295476E-4</v>
      </c>
      <c r="M992" s="12">
        <f>ABS(L992-H992)</f>
        <v>5.3915979515295476E-4</v>
      </c>
      <c r="O992">
        <f>ABS(C992-H992)</f>
        <v>0</v>
      </c>
    </row>
    <row r="993" spans="1:15" ht="19" x14ac:dyDescent="0.25">
      <c r="A993" s="2">
        <v>397</v>
      </c>
      <c r="B993" s="1" t="s">
        <v>401</v>
      </c>
      <c r="C993" s="1">
        <v>0</v>
      </c>
      <c r="D993" s="1">
        <v>4.2982774903066462E-4</v>
      </c>
      <c r="E993" s="1">
        <v>4.2982774903066462E-4</v>
      </c>
      <c r="F993" s="6">
        <v>397</v>
      </c>
      <c r="G993" s="5" t="s">
        <v>401</v>
      </c>
      <c r="H993" s="5">
        <v>0</v>
      </c>
      <c r="I993" s="5">
        <v>4.8575783148407942E-4</v>
      </c>
      <c r="J993" s="5">
        <v>4.8575783148407942E-4</v>
      </c>
      <c r="L993" s="12">
        <f>(D993+I993)/2</f>
        <v>4.5779279025737202E-4</v>
      </c>
      <c r="M993" s="12">
        <f>ABS(L993-H993)</f>
        <v>4.5779279025737202E-4</v>
      </c>
      <c r="O993">
        <f>ABS(C993-H993)</f>
        <v>0</v>
      </c>
    </row>
    <row r="994" spans="1:15" ht="19" x14ac:dyDescent="0.25">
      <c r="A994" s="2">
        <v>1163</v>
      </c>
      <c r="B994" s="1" t="s">
        <v>1167</v>
      </c>
      <c r="C994" s="1">
        <v>0</v>
      </c>
      <c r="D994" s="1">
        <v>2.4991450482048089E-4</v>
      </c>
      <c r="E994" s="1">
        <v>2.4991450482048089E-4</v>
      </c>
      <c r="F994" s="6">
        <v>1162</v>
      </c>
      <c r="G994" s="5" t="s">
        <v>1167</v>
      </c>
      <c r="H994" s="5">
        <v>0</v>
      </c>
      <c r="I994" s="5">
        <v>4.8518169205635791E-4</v>
      </c>
      <c r="J994" s="5">
        <v>4.8518169205635791E-4</v>
      </c>
      <c r="L994" s="12">
        <f>(D994+I994)/2</f>
        <v>3.675480984384194E-4</v>
      </c>
      <c r="M994" s="12">
        <f>ABS(L994-H994)</f>
        <v>3.675480984384194E-4</v>
      </c>
      <c r="O994">
        <f>ABS(C994-H994)</f>
        <v>0</v>
      </c>
    </row>
    <row r="995" spans="1:15" ht="19" x14ac:dyDescent="0.25">
      <c r="A995" s="2">
        <v>1022</v>
      </c>
      <c r="B995" s="1" t="s">
        <v>1026</v>
      </c>
      <c r="C995" s="1">
        <v>0</v>
      </c>
      <c r="D995" s="1">
        <v>9.2549377586692572E-4</v>
      </c>
      <c r="E995" s="1">
        <v>9.2549377586692572E-4</v>
      </c>
      <c r="F995" s="6">
        <v>1021</v>
      </c>
      <c r="G995" s="5" t="s">
        <v>1026</v>
      </c>
      <c r="H995" s="5">
        <v>0</v>
      </c>
      <c r="I995" s="5">
        <v>4.8482156125828618E-4</v>
      </c>
      <c r="J995" s="5">
        <v>4.8482156125828618E-4</v>
      </c>
      <c r="L995" s="12">
        <f>(D995+I995)/2</f>
        <v>7.0515766856260598E-4</v>
      </c>
      <c r="M995" s="12">
        <f>ABS(L995-H995)</f>
        <v>7.0515766856260598E-4</v>
      </c>
      <c r="O995">
        <f>ABS(C995-H995)</f>
        <v>0</v>
      </c>
    </row>
    <row r="996" spans="1:15" ht="19" x14ac:dyDescent="0.25">
      <c r="A996" s="2">
        <v>974</v>
      </c>
      <c r="B996" s="1" t="s">
        <v>978</v>
      </c>
      <c r="C996" s="1">
        <v>0</v>
      </c>
      <c r="D996" s="1">
        <v>1.1081953998655081E-3</v>
      </c>
      <c r="E996" s="1">
        <v>1.1081953998655081E-3</v>
      </c>
      <c r="F996" s="6">
        <v>973</v>
      </c>
      <c r="G996" s="5" t="s">
        <v>978</v>
      </c>
      <c r="H996" s="5">
        <v>0</v>
      </c>
      <c r="I996" s="5">
        <v>4.842225753236562E-4</v>
      </c>
      <c r="J996" s="5">
        <v>4.842225753236562E-4</v>
      </c>
      <c r="L996" s="12">
        <f>(D996+I996)/2</f>
        <v>7.9620898759458214E-4</v>
      </c>
      <c r="M996" s="12">
        <f>ABS(L996-H996)</f>
        <v>7.9620898759458214E-4</v>
      </c>
      <c r="O996">
        <f>ABS(C996-H996)</f>
        <v>0</v>
      </c>
    </row>
    <row r="997" spans="1:15" ht="19" x14ac:dyDescent="0.25">
      <c r="A997" s="2">
        <v>744</v>
      </c>
      <c r="B997" s="1" t="s">
        <v>748</v>
      </c>
      <c r="C997" s="1">
        <v>0</v>
      </c>
      <c r="D997" s="1">
        <v>4.825920332223177E-4</v>
      </c>
      <c r="E997" s="1">
        <v>4.825920332223177E-4</v>
      </c>
      <c r="F997" s="6">
        <v>744</v>
      </c>
      <c r="G997" s="5" t="s">
        <v>748</v>
      </c>
      <c r="H997" s="5">
        <v>0</v>
      </c>
      <c r="I997" s="5">
        <v>4.841445479542017E-4</v>
      </c>
      <c r="J997" s="5">
        <v>4.841445479542017E-4</v>
      </c>
      <c r="L997" s="12">
        <f>(D997+I997)/2</f>
        <v>4.833682905882597E-4</v>
      </c>
      <c r="M997" s="12">
        <f>ABS(L997-H997)</f>
        <v>4.833682905882597E-4</v>
      </c>
      <c r="O997">
        <f>ABS(C997-H997)</f>
        <v>0</v>
      </c>
    </row>
    <row r="998" spans="1:15" ht="19" x14ac:dyDescent="0.25">
      <c r="A998" s="2">
        <v>537</v>
      </c>
      <c r="B998" s="1" t="s">
        <v>541</v>
      </c>
      <c r="C998" s="1">
        <v>0</v>
      </c>
      <c r="D998" s="1">
        <v>8.7777141015976667E-4</v>
      </c>
      <c r="E998" s="1">
        <v>8.7777141015976667E-4</v>
      </c>
      <c r="F998" s="6">
        <v>537</v>
      </c>
      <c r="G998" s="5" t="s">
        <v>541</v>
      </c>
      <c r="H998" s="5">
        <v>0</v>
      </c>
      <c r="I998" s="5">
        <v>4.8392999451607471E-4</v>
      </c>
      <c r="J998" s="5">
        <v>4.8392999451607471E-4</v>
      </c>
      <c r="L998" s="12">
        <f>(D998+I998)/2</f>
        <v>6.8085070233792067E-4</v>
      </c>
      <c r="M998" s="12">
        <f>ABS(L998-H998)</f>
        <v>6.8085070233792067E-4</v>
      </c>
      <c r="O998">
        <f>ABS(C998-H998)</f>
        <v>0</v>
      </c>
    </row>
    <row r="999" spans="1:15" ht="19" x14ac:dyDescent="0.25">
      <c r="A999" s="2">
        <v>227</v>
      </c>
      <c r="B999" s="1" t="s">
        <v>231</v>
      </c>
      <c r="C999" s="1">
        <v>0</v>
      </c>
      <c r="D999" s="1">
        <v>1.18709949310869E-3</v>
      </c>
      <c r="E999" s="1">
        <v>1.18709949310869E-3</v>
      </c>
      <c r="F999" s="6">
        <v>227</v>
      </c>
      <c r="G999" s="5" t="s">
        <v>231</v>
      </c>
      <c r="H999" s="5">
        <v>0</v>
      </c>
      <c r="I999" s="5">
        <v>4.818168818019331E-4</v>
      </c>
      <c r="J999" s="5">
        <v>4.818168818019331E-4</v>
      </c>
      <c r="L999" s="12">
        <f>(D999+I999)/2</f>
        <v>8.3445818745531153E-4</v>
      </c>
      <c r="M999" s="12">
        <f>ABS(L999-H999)</f>
        <v>8.3445818745531153E-4</v>
      </c>
      <c r="O999">
        <f>ABS(C999-H999)</f>
        <v>0</v>
      </c>
    </row>
    <row r="1000" spans="1:15" ht="19" x14ac:dyDescent="0.25">
      <c r="A1000" s="2">
        <v>131</v>
      </c>
      <c r="B1000" s="1" t="s">
        <v>135</v>
      </c>
      <c r="C1000" s="1">
        <v>0</v>
      </c>
      <c r="D1000" s="1">
        <v>4.5474336366169149E-4</v>
      </c>
      <c r="E1000" s="1">
        <v>4.5474336366169149E-4</v>
      </c>
      <c r="F1000" s="6">
        <v>131</v>
      </c>
      <c r="G1000" s="5" t="s">
        <v>135</v>
      </c>
      <c r="H1000" s="5">
        <v>0</v>
      </c>
      <c r="I1000" s="5">
        <v>4.8163044266402721E-4</v>
      </c>
      <c r="J1000" s="5">
        <v>4.8163044266402721E-4</v>
      </c>
      <c r="L1000" s="12">
        <f>(D1000+I1000)/2</f>
        <v>4.6818690316285938E-4</v>
      </c>
      <c r="M1000" s="12">
        <f>ABS(L1000-H1000)</f>
        <v>4.6818690316285938E-4</v>
      </c>
      <c r="O1000">
        <f>ABS(C1000-H1000)</f>
        <v>0</v>
      </c>
    </row>
    <row r="1001" spans="1:15" ht="19" x14ac:dyDescent="0.25">
      <c r="A1001" s="2">
        <v>845</v>
      </c>
      <c r="B1001" s="1" t="s">
        <v>849</v>
      </c>
      <c r="C1001" s="1">
        <v>0</v>
      </c>
      <c r="D1001" s="1">
        <v>2.7822452830150718E-4</v>
      </c>
      <c r="E1001" s="1">
        <v>2.7822452830150718E-4</v>
      </c>
      <c r="F1001" s="6">
        <v>845</v>
      </c>
      <c r="G1001" s="5" t="s">
        <v>849</v>
      </c>
      <c r="H1001" s="5">
        <v>0</v>
      </c>
      <c r="I1001" s="5">
        <v>4.8116745892912149E-4</v>
      </c>
      <c r="J1001" s="5">
        <v>4.8116745892912149E-4</v>
      </c>
      <c r="L1001" s="12">
        <f>(D1001+I1001)/2</f>
        <v>3.7969599361531436E-4</v>
      </c>
      <c r="M1001" s="12">
        <f>ABS(L1001-H1001)</f>
        <v>3.7969599361531436E-4</v>
      </c>
      <c r="O1001">
        <f>ABS(C1001-H1001)</f>
        <v>0</v>
      </c>
    </row>
    <row r="1002" spans="1:15" ht="19" x14ac:dyDescent="0.25">
      <c r="A1002" s="2">
        <v>734</v>
      </c>
      <c r="B1002" s="1" t="s">
        <v>738</v>
      </c>
      <c r="C1002" s="1">
        <v>0</v>
      </c>
      <c r="D1002" s="1">
        <v>3.5007312544621533E-4</v>
      </c>
      <c r="E1002" s="1">
        <v>3.5007312544621533E-4</v>
      </c>
      <c r="F1002" s="6">
        <v>734</v>
      </c>
      <c r="G1002" s="5" t="s">
        <v>738</v>
      </c>
      <c r="H1002" s="5">
        <v>0</v>
      </c>
      <c r="I1002" s="5">
        <v>4.7908187843859201E-4</v>
      </c>
      <c r="J1002" s="5">
        <v>4.7908187843859201E-4</v>
      </c>
      <c r="L1002" s="12">
        <f>(D1002+I1002)/2</f>
        <v>4.1457750194240367E-4</v>
      </c>
      <c r="M1002" s="12">
        <f>ABS(L1002-H1002)</f>
        <v>4.1457750194240367E-4</v>
      </c>
      <c r="O1002">
        <f>ABS(C1002-H1002)</f>
        <v>0</v>
      </c>
    </row>
    <row r="1003" spans="1:15" ht="19" x14ac:dyDescent="0.25">
      <c r="A1003" s="2">
        <v>319</v>
      </c>
      <c r="B1003" s="1" t="s">
        <v>323</v>
      </c>
      <c r="C1003" s="1">
        <v>0</v>
      </c>
      <c r="D1003" s="1">
        <v>4.1432835860177869E-4</v>
      </c>
      <c r="E1003" s="1">
        <v>4.1432835860177869E-4</v>
      </c>
      <c r="F1003" s="6">
        <v>319</v>
      </c>
      <c r="G1003" s="5" t="s">
        <v>323</v>
      </c>
      <c r="H1003" s="5">
        <v>0</v>
      </c>
      <c r="I1003" s="5">
        <v>4.7765782801434398E-4</v>
      </c>
      <c r="J1003" s="5">
        <v>4.7765782801434398E-4</v>
      </c>
      <c r="L1003" s="12">
        <f>(D1003+I1003)/2</f>
        <v>4.4599309330806136E-4</v>
      </c>
      <c r="M1003" s="12">
        <f>ABS(L1003-H1003)</f>
        <v>4.4599309330806136E-4</v>
      </c>
      <c r="O1003">
        <f>ABS(C1003-H1003)</f>
        <v>0</v>
      </c>
    </row>
    <row r="1004" spans="1:15" ht="19" x14ac:dyDescent="0.25">
      <c r="A1004" s="2">
        <v>749</v>
      </c>
      <c r="B1004" s="1" t="s">
        <v>753</v>
      </c>
      <c r="C1004" s="1">
        <v>0</v>
      </c>
      <c r="D1004" s="1">
        <v>6.1518448637798429E-4</v>
      </c>
      <c r="E1004" s="1">
        <v>6.1518448637798429E-4</v>
      </c>
      <c r="F1004" s="6">
        <v>749</v>
      </c>
      <c r="G1004" s="5" t="s">
        <v>753</v>
      </c>
      <c r="H1004" s="5">
        <v>0</v>
      </c>
      <c r="I1004" s="5">
        <v>4.7757040010765189E-4</v>
      </c>
      <c r="J1004" s="5">
        <v>4.7757040010765189E-4</v>
      </c>
      <c r="L1004" s="12">
        <f>(D1004+I1004)/2</f>
        <v>5.4637744324281812E-4</v>
      </c>
      <c r="M1004" s="12">
        <f>ABS(L1004-H1004)</f>
        <v>5.4637744324281812E-4</v>
      </c>
      <c r="O1004">
        <f>ABS(C1004-H1004)</f>
        <v>0</v>
      </c>
    </row>
    <row r="1005" spans="1:15" ht="19" x14ac:dyDescent="0.25">
      <c r="A1005" s="2">
        <v>603</v>
      </c>
      <c r="B1005" s="1" t="s">
        <v>607</v>
      </c>
      <c r="C1005" s="1">
        <v>0</v>
      </c>
      <c r="D1005" s="1">
        <v>4.7748484648764133E-3</v>
      </c>
      <c r="E1005" s="1">
        <v>4.7748484648764133E-3</v>
      </c>
      <c r="F1005" s="6">
        <v>603</v>
      </c>
      <c r="G1005" s="5" t="s">
        <v>607</v>
      </c>
      <c r="H1005" s="5">
        <v>0</v>
      </c>
      <c r="I1005" s="5">
        <v>4.7691940562799568E-4</v>
      </c>
      <c r="J1005" s="5">
        <v>4.7691940562799568E-4</v>
      </c>
      <c r="L1005" s="12">
        <f>(D1005+I1005)/2</f>
        <v>2.6258839352522045E-3</v>
      </c>
      <c r="M1005" s="12">
        <f>ABS(L1005-H1005)</f>
        <v>2.6258839352522045E-3</v>
      </c>
      <c r="O1005">
        <f>ABS(C1005-H1005)</f>
        <v>0</v>
      </c>
    </row>
    <row r="1006" spans="1:15" ht="19" x14ac:dyDescent="0.25">
      <c r="A1006" s="2">
        <v>1236</v>
      </c>
      <c r="B1006" s="1" t="s">
        <v>1237</v>
      </c>
      <c r="C1006" s="1">
        <v>0</v>
      </c>
      <c r="D1006" s="1">
        <v>6.4093328546732664E-4</v>
      </c>
      <c r="E1006" s="1">
        <v>6.4093328546732664E-4</v>
      </c>
      <c r="F1006" s="6">
        <v>1233</v>
      </c>
      <c r="G1006" s="5" t="s">
        <v>1237</v>
      </c>
      <c r="H1006" s="5">
        <v>0</v>
      </c>
      <c r="I1006" s="5">
        <v>4.7575519420206552E-4</v>
      </c>
      <c r="J1006" s="5">
        <v>4.7575519420206552E-4</v>
      </c>
      <c r="L1006" s="12">
        <f>(D1006+I1006)/2</f>
        <v>5.5834423983469605E-4</v>
      </c>
      <c r="M1006" s="12">
        <f>ABS(L1006-H1006)</f>
        <v>5.5834423983469605E-4</v>
      </c>
      <c r="O1006">
        <f>ABS(C1006-H1006)</f>
        <v>0</v>
      </c>
    </row>
    <row r="1007" spans="1:15" ht="19" x14ac:dyDescent="0.25">
      <c r="A1007" s="2">
        <v>754</v>
      </c>
      <c r="B1007" s="1" t="s">
        <v>758</v>
      </c>
      <c r="C1007" s="1">
        <v>0</v>
      </c>
      <c r="D1007" s="1">
        <v>4.1856936877593398E-4</v>
      </c>
      <c r="E1007" s="1">
        <v>4.1856936877593398E-4</v>
      </c>
      <c r="F1007" s="6">
        <v>754</v>
      </c>
      <c r="G1007" s="5" t="s">
        <v>758</v>
      </c>
      <c r="H1007" s="5">
        <v>0</v>
      </c>
      <c r="I1007" s="5">
        <v>4.7502698726020748E-4</v>
      </c>
      <c r="J1007" s="5">
        <v>4.7502698726020748E-4</v>
      </c>
      <c r="L1007" s="12">
        <f>(D1007+I1007)/2</f>
        <v>4.4679817801807076E-4</v>
      </c>
      <c r="M1007" s="12">
        <f>ABS(L1007-H1007)</f>
        <v>4.4679817801807076E-4</v>
      </c>
      <c r="O1007">
        <f>ABS(C1007-H1007)</f>
        <v>0</v>
      </c>
    </row>
    <row r="1008" spans="1:15" ht="19" x14ac:dyDescent="0.25">
      <c r="A1008" s="2">
        <v>129</v>
      </c>
      <c r="B1008" s="1" t="s">
        <v>133</v>
      </c>
      <c r="C1008" s="1">
        <v>0</v>
      </c>
      <c r="D1008" s="1">
        <v>1.116964616812766E-3</v>
      </c>
      <c r="E1008" s="1">
        <v>1.116964616812766E-3</v>
      </c>
      <c r="F1008" s="6">
        <v>129</v>
      </c>
      <c r="G1008" s="5" t="s">
        <v>133</v>
      </c>
      <c r="H1008" s="5">
        <v>0</v>
      </c>
      <c r="I1008" s="5">
        <v>4.7296850243583322E-4</v>
      </c>
      <c r="J1008" s="5">
        <v>4.7296850243583322E-4</v>
      </c>
      <c r="L1008" s="12">
        <f>(D1008+I1008)/2</f>
        <v>7.9496655962429962E-4</v>
      </c>
      <c r="M1008" s="12">
        <f>ABS(L1008-H1008)</f>
        <v>7.9496655962429962E-4</v>
      </c>
      <c r="O1008">
        <f>ABS(C1008-H1008)</f>
        <v>0</v>
      </c>
    </row>
    <row r="1009" spans="1:15" ht="19" x14ac:dyDescent="0.25">
      <c r="A1009" s="2">
        <v>379</v>
      </c>
      <c r="B1009" s="1" t="s">
        <v>383</v>
      </c>
      <c r="C1009" s="1">
        <v>0</v>
      </c>
      <c r="D1009" s="1">
        <v>9.7438448574393988E-4</v>
      </c>
      <c r="E1009" s="1">
        <v>9.7438448574393988E-4</v>
      </c>
      <c r="F1009" s="6">
        <v>379</v>
      </c>
      <c r="G1009" s="5" t="s">
        <v>383</v>
      </c>
      <c r="H1009" s="5">
        <v>0</v>
      </c>
      <c r="I1009" s="5">
        <v>4.7171951155178249E-4</v>
      </c>
      <c r="J1009" s="5">
        <v>4.7171951155178249E-4</v>
      </c>
      <c r="L1009" s="12">
        <f>(D1009+I1009)/2</f>
        <v>7.2305199864786118E-4</v>
      </c>
      <c r="M1009" s="12">
        <f>ABS(L1009-H1009)</f>
        <v>7.2305199864786118E-4</v>
      </c>
      <c r="O1009">
        <f>ABS(C1009-H1009)</f>
        <v>0</v>
      </c>
    </row>
    <row r="1010" spans="1:15" ht="19" x14ac:dyDescent="0.25">
      <c r="A1010" s="2">
        <v>1006</v>
      </c>
      <c r="B1010" s="1" t="s">
        <v>1010</v>
      </c>
      <c r="C1010" s="1">
        <v>0</v>
      </c>
      <c r="D1010" s="1">
        <v>5.5764592252671719E-4</v>
      </c>
      <c r="E1010" s="1">
        <v>5.5764592252671719E-4</v>
      </c>
      <c r="F1010" s="6">
        <v>1005</v>
      </c>
      <c r="G1010" s="5" t="s">
        <v>1010</v>
      </c>
      <c r="H1010" s="5">
        <v>0</v>
      </c>
      <c r="I1010" s="5">
        <v>4.7135856584645808E-4</v>
      </c>
      <c r="J1010" s="5">
        <v>4.7135856584645808E-4</v>
      </c>
      <c r="L1010" s="12">
        <f>(D1010+I1010)/2</f>
        <v>5.1450224418658763E-4</v>
      </c>
      <c r="M1010" s="12">
        <f>ABS(L1010-H1010)</f>
        <v>5.1450224418658763E-4</v>
      </c>
      <c r="O1010">
        <f>ABS(C1010-H1010)</f>
        <v>0</v>
      </c>
    </row>
    <row r="1011" spans="1:15" ht="19" x14ac:dyDescent="0.25">
      <c r="A1011" s="2">
        <v>180</v>
      </c>
      <c r="B1011" s="1" t="s">
        <v>184</v>
      </c>
      <c r="C1011" s="1">
        <v>0</v>
      </c>
      <c r="D1011" s="1">
        <v>2.6753000565804541E-4</v>
      </c>
      <c r="E1011" s="1">
        <v>2.6753000565804541E-4</v>
      </c>
      <c r="F1011" s="6">
        <v>180</v>
      </c>
      <c r="G1011" s="5" t="s">
        <v>184</v>
      </c>
      <c r="H1011" s="5">
        <v>0</v>
      </c>
      <c r="I1011" s="5">
        <v>4.694841627497226E-4</v>
      </c>
      <c r="J1011" s="5">
        <v>4.694841627497226E-4</v>
      </c>
      <c r="L1011" s="12">
        <f>(D1011+I1011)/2</f>
        <v>3.6850708420388401E-4</v>
      </c>
      <c r="M1011" s="12">
        <f>ABS(L1011-H1011)</f>
        <v>3.6850708420388401E-4</v>
      </c>
      <c r="O1011">
        <f>ABS(C1011-H1011)</f>
        <v>0</v>
      </c>
    </row>
    <row r="1012" spans="1:15" ht="19" x14ac:dyDescent="0.25">
      <c r="A1012" s="2">
        <v>778</v>
      </c>
      <c r="B1012" s="1" t="s">
        <v>782</v>
      </c>
      <c r="C1012" s="1">
        <v>0</v>
      </c>
      <c r="D1012" s="1">
        <v>3.4917384618893271E-4</v>
      </c>
      <c r="E1012" s="1">
        <v>3.4917384618893271E-4</v>
      </c>
      <c r="F1012" s="6">
        <v>778</v>
      </c>
      <c r="G1012" s="5" t="s">
        <v>782</v>
      </c>
      <c r="H1012" s="5">
        <v>0</v>
      </c>
      <c r="I1012" s="5">
        <v>4.694201925303787E-4</v>
      </c>
      <c r="J1012" s="5">
        <v>4.694201925303787E-4</v>
      </c>
      <c r="L1012" s="12">
        <f>(D1012+I1012)/2</f>
        <v>4.0929701935965568E-4</v>
      </c>
      <c r="M1012" s="12">
        <f>ABS(L1012-H1012)</f>
        <v>4.0929701935965568E-4</v>
      </c>
      <c r="O1012">
        <f>ABS(C1012-H1012)</f>
        <v>0</v>
      </c>
    </row>
    <row r="1013" spans="1:15" ht="19" x14ac:dyDescent="0.25">
      <c r="A1013" s="2">
        <v>1154</v>
      </c>
      <c r="B1013" s="1" t="s">
        <v>1158</v>
      </c>
      <c r="C1013" s="1">
        <v>0</v>
      </c>
      <c r="D1013" s="1">
        <v>1.0105583351105449E-3</v>
      </c>
      <c r="E1013" s="1">
        <v>1.0105583351105449E-3</v>
      </c>
      <c r="F1013" s="6">
        <v>1153</v>
      </c>
      <c r="G1013" s="5" t="s">
        <v>1158</v>
      </c>
      <c r="H1013" s="5">
        <v>0</v>
      </c>
      <c r="I1013" s="5">
        <v>4.6876107808202511E-4</v>
      </c>
      <c r="J1013" s="5">
        <v>4.6876107808202511E-4</v>
      </c>
      <c r="L1013" s="12">
        <f>(D1013+I1013)/2</f>
        <v>7.39659706596285E-4</v>
      </c>
      <c r="M1013" s="12">
        <f>ABS(L1013-H1013)</f>
        <v>7.39659706596285E-4</v>
      </c>
      <c r="O1013">
        <f>ABS(C1013-H1013)</f>
        <v>0</v>
      </c>
    </row>
    <row r="1014" spans="1:15" ht="19" x14ac:dyDescent="0.25">
      <c r="A1014" s="2">
        <v>804</v>
      </c>
      <c r="B1014" s="1" t="s">
        <v>808</v>
      </c>
      <c r="C1014" s="1">
        <v>0</v>
      </c>
      <c r="D1014" s="1">
        <v>1.438981853425503E-3</v>
      </c>
      <c r="E1014" s="1">
        <v>1.438981853425503E-3</v>
      </c>
      <c r="F1014" s="6">
        <v>804</v>
      </c>
      <c r="G1014" s="5" t="s">
        <v>808</v>
      </c>
      <c r="H1014" s="5">
        <v>0</v>
      </c>
      <c r="I1014" s="5">
        <v>4.6832833322696388E-4</v>
      </c>
      <c r="J1014" s="5">
        <v>4.6832833322696388E-4</v>
      </c>
      <c r="L1014" s="12">
        <f>(D1014+I1014)/2</f>
        <v>9.5365509332623344E-4</v>
      </c>
      <c r="M1014" s="12">
        <f>ABS(L1014-H1014)</f>
        <v>9.5365509332623344E-4</v>
      </c>
      <c r="O1014">
        <f>ABS(C1014-H1014)</f>
        <v>0</v>
      </c>
    </row>
    <row r="1015" spans="1:15" ht="19" x14ac:dyDescent="0.25">
      <c r="A1015" s="2">
        <v>1320</v>
      </c>
      <c r="B1015" s="1" t="s">
        <v>1321</v>
      </c>
      <c r="C1015" s="1">
        <v>0</v>
      </c>
      <c r="D1015" s="1">
        <v>7.2154076769948006E-4</v>
      </c>
      <c r="E1015" s="1">
        <v>7.2154076769948006E-4</v>
      </c>
      <c r="F1015" s="6">
        <v>1317</v>
      </c>
      <c r="G1015" s="5" t="s">
        <v>1321</v>
      </c>
      <c r="H1015" s="5">
        <v>0</v>
      </c>
      <c r="I1015" s="5">
        <v>4.6554955770261591E-4</v>
      </c>
      <c r="J1015" s="5">
        <v>4.6554955770261591E-4</v>
      </c>
      <c r="L1015" s="12">
        <f>(D1015+I1015)/2</f>
        <v>5.9354516270104796E-4</v>
      </c>
      <c r="M1015" s="12">
        <f>ABS(L1015-H1015)</f>
        <v>5.9354516270104796E-4</v>
      </c>
      <c r="O1015">
        <f>ABS(C1015-H1015)</f>
        <v>0</v>
      </c>
    </row>
    <row r="1016" spans="1:15" ht="19" x14ac:dyDescent="0.25">
      <c r="A1016" s="2">
        <v>915</v>
      </c>
      <c r="B1016" s="1" t="s">
        <v>919</v>
      </c>
      <c r="C1016" s="1">
        <v>0</v>
      </c>
      <c r="D1016" s="1">
        <v>2.7070606593042612E-3</v>
      </c>
      <c r="E1016" s="1">
        <v>2.7070606593042612E-3</v>
      </c>
      <c r="F1016" s="6">
        <v>915</v>
      </c>
      <c r="G1016" s="5" t="s">
        <v>919</v>
      </c>
      <c r="H1016" s="5">
        <v>0</v>
      </c>
      <c r="I1016" s="5">
        <v>4.6518002636730671E-4</v>
      </c>
      <c r="J1016" s="5">
        <v>4.6518002636730671E-4</v>
      </c>
      <c r="L1016" s="12">
        <f>(D1016+I1016)/2</f>
        <v>1.586120342835784E-3</v>
      </c>
      <c r="M1016" s="12">
        <f>ABS(L1016-H1016)</f>
        <v>1.586120342835784E-3</v>
      </c>
      <c r="O1016">
        <f>ABS(C1016-H1016)</f>
        <v>0</v>
      </c>
    </row>
    <row r="1017" spans="1:15" ht="19" x14ac:dyDescent="0.25">
      <c r="A1017" s="2">
        <v>392</v>
      </c>
      <c r="B1017" s="1" t="s">
        <v>396</v>
      </c>
      <c r="C1017" s="1">
        <v>0</v>
      </c>
      <c r="D1017" s="1">
        <v>2.442575758323073E-3</v>
      </c>
      <c r="E1017" s="1">
        <v>2.442575758323073E-3</v>
      </c>
      <c r="F1017" s="6">
        <v>392</v>
      </c>
      <c r="G1017" s="5" t="s">
        <v>396</v>
      </c>
      <c r="H1017" s="5">
        <v>0</v>
      </c>
      <c r="I1017" s="5">
        <v>4.6464690240100032E-4</v>
      </c>
      <c r="J1017" s="5">
        <v>4.6464690240100032E-4</v>
      </c>
      <c r="L1017" s="12">
        <f>(D1017+I1017)/2</f>
        <v>1.4536113303620366E-3</v>
      </c>
      <c r="M1017" s="12">
        <f>ABS(L1017-H1017)</f>
        <v>1.4536113303620366E-3</v>
      </c>
      <c r="O1017">
        <f>ABS(C1017-H1017)</f>
        <v>0</v>
      </c>
    </row>
    <row r="1018" spans="1:15" ht="19" x14ac:dyDescent="0.25">
      <c r="A1018" s="2">
        <v>612</v>
      </c>
      <c r="B1018" s="1" t="s">
        <v>616</v>
      </c>
      <c r="C1018" s="1">
        <v>0</v>
      </c>
      <c r="D1018" s="1">
        <v>5.2538525778800249E-4</v>
      </c>
      <c r="E1018" s="1">
        <v>5.2538525778800249E-4</v>
      </c>
      <c r="F1018" s="6">
        <v>612</v>
      </c>
      <c r="G1018" s="5" t="s">
        <v>616</v>
      </c>
      <c r="H1018" s="5">
        <v>0</v>
      </c>
      <c r="I1018" s="5">
        <v>4.6431660302914679E-4</v>
      </c>
      <c r="J1018" s="5">
        <v>4.6431660302914679E-4</v>
      </c>
      <c r="L1018" s="12">
        <f>(D1018+I1018)/2</f>
        <v>4.9485093040857464E-4</v>
      </c>
      <c r="M1018" s="12">
        <f>ABS(L1018-H1018)</f>
        <v>4.9485093040857464E-4</v>
      </c>
      <c r="O1018">
        <f>ABS(C1018-H1018)</f>
        <v>0</v>
      </c>
    </row>
    <row r="1019" spans="1:15" ht="19" x14ac:dyDescent="0.25">
      <c r="A1019" s="2">
        <v>93</v>
      </c>
      <c r="B1019" s="1" t="s">
        <v>97</v>
      </c>
      <c r="C1019" s="1">
        <v>0</v>
      </c>
      <c r="D1019" s="1">
        <v>2.1922058658674359E-4</v>
      </c>
      <c r="E1019" s="1">
        <v>2.1922058658674359E-4</v>
      </c>
      <c r="F1019" s="6">
        <v>93</v>
      </c>
      <c r="G1019" s="5" t="s">
        <v>97</v>
      </c>
      <c r="H1019" s="5">
        <v>0</v>
      </c>
      <c r="I1019" s="5">
        <v>4.6369203482754529E-4</v>
      </c>
      <c r="J1019" s="5">
        <v>4.6369203482754529E-4</v>
      </c>
      <c r="L1019" s="12">
        <f>(D1019+I1019)/2</f>
        <v>3.4145631070714444E-4</v>
      </c>
      <c r="M1019" s="12">
        <f>ABS(L1019-H1019)</f>
        <v>3.4145631070714444E-4</v>
      </c>
      <c r="O1019">
        <f>ABS(C1019-H1019)</f>
        <v>0</v>
      </c>
    </row>
    <row r="1020" spans="1:15" ht="19" x14ac:dyDescent="0.25">
      <c r="A1020" s="2">
        <v>817</v>
      </c>
      <c r="B1020" s="1" t="s">
        <v>821</v>
      </c>
      <c r="C1020" s="1">
        <v>0</v>
      </c>
      <c r="D1020" s="1">
        <v>9.4291736604645848E-4</v>
      </c>
      <c r="E1020" s="1">
        <v>9.4291736604645848E-4</v>
      </c>
      <c r="F1020" s="6">
        <v>817</v>
      </c>
      <c r="G1020" s="5" t="s">
        <v>821</v>
      </c>
      <c r="H1020" s="5">
        <v>0</v>
      </c>
      <c r="I1020" s="5">
        <v>4.6234720502980048E-4</v>
      </c>
      <c r="J1020" s="5">
        <v>4.6234720502980048E-4</v>
      </c>
      <c r="L1020" s="12">
        <f>(D1020+I1020)/2</f>
        <v>7.0263228553812951E-4</v>
      </c>
      <c r="M1020" s="12">
        <f>ABS(L1020-H1020)</f>
        <v>7.0263228553812951E-4</v>
      </c>
      <c r="O1020">
        <f>ABS(C1020-H1020)</f>
        <v>0</v>
      </c>
    </row>
    <row r="1021" spans="1:15" ht="19" x14ac:dyDescent="0.25">
      <c r="A1021" s="2">
        <v>138</v>
      </c>
      <c r="B1021" s="1" t="s">
        <v>142</v>
      </c>
      <c r="C1021" s="1">
        <v>0</v>
      </c>
      <c r="D1021" s="1">
        <v>1.6241676348727199E-4</v>
      </c>
      <c r="E1021" s="1">
        <v>1.6241676348727199E-4</v>
      </c>
      <c r="F1021" s="6">
        <v>138</v>
      </c>
      <c r="G1021" s="5" t="s">
        <v>142</v>
      </c>
      <c r="H1021" s="5">
        <v>0</v>
      </c>
      <c r="I1021" s="5">
        <v>4.6212956658564508E-4</v>
      </c>
      <c r="J1021" s="5">
        <v>4.6212956658564508E-4</v>
      </c>
      <c r="L1021" s="12">
        <f>(D1021+I1021)/2</f>
        <v>3.1227316503645852E-4</v>
      </c>
      <c r="M1021" s="12">
        <f>ABS(L1021-H1021)</f>
        <v>3.1227316503645852E-4</v>
      </c>
      <c r="O1021">
        <f>ABS(C1021-H1021)</f>
        <v>0</v>
      </c>
    </row>
    <row r="1022" spans="1:15" ht="19" x14ac:dyDescent="0.25">
      <c r="A1022" s="2">
        <v>719</v>
      </c>
      <c r="B1022" s="1" t="s">
        <v>723</v>
      </c>
      <c r="C1022" s="1">
        <v>0</v>
      </c>
      <c r="D1022" s="1">
        <v>4.9814401427283883E-4</v>
      </c>
      <c r="E1022" s="1">
        <v>4.9814401427283883E-4</v>
      </c>
      <c r="F1022" s="6">
        <v>719</v>
      </c>
      <c r="G1022" s="5" t="s">
        <v>723</v>
      </c>
      <c r="H1022" s="5">
        <v>0</v>
      </c>
      <c r="I1022" s="5">
        <v>4.6208812273107469E-4</v>
      </c>
      <c r="J1022" s="5">
        <v>4.6208812273107469E-4</v>
      </c>
      <c r="L1022" s="12">
        <f>(D1022+I1022)/2</f>
        <v>4.8011606850195676E-4</v>
      </c>
      <c r="M1022" s="12">
        <f>ABS(L1022-H1022)</f>
        <v>4.8011606850195676E-4</v>
      </c>
      <c r="O1022">
        <f>ABS(C1022-H1022)</f>
        <v>0</v>
      </c>
    </row>
    <row r="1023" spans="1:15" ht="19" x14ac:dyDescent="0.25">
      <c r="A1023" s="2">
        <v>949</v>
      </c>
      <c r="B1023" s="1" t="s">
        <v>953</v>
      </c>
      <c r="C1023" s="1">
        <v>0</v>
      </c>
      <c r="D1023" s="1">
        <v>1.830872060963884E-4</v>
      </c>
      <c r="E1023" s="1">
        <v>1.830872060963884E-4</v>
      </c>
      <c r="F1023" s="6">
        <v>949</v>
      </c>
      <c r="G1023" s="5" t="s">
        <v>953</v>
      </c>
      <c r="H1023" s="5">
        <v>0</v>
      </c>
      <c r="I1023" s="5">
        <v>4.6108363312669098E-4</v>
      </c>
      <c r="J1023" s="5">
        <v>4.6108363312669098E-4</v>
      </c>
      <c r="L1023" s="12">
        <f>(D1023+I1023)/2</f>
        <v>3.2208541961153969E-4</v>
      </c>
      <c r="M1023" s="12">
        <f>ABS(L1023-H1023)</f>
        <v>3.2208541961153969E-4</v>
      </c>
      <c r="O1023">
        <f>ABS(C1023-H1023)</f>
        <v>0</v>
      </c>
    </row>
    <row r="1024" spans="1:15" ht="19" x14ac:dyDescent="0.25">
      <c r="A1024" s="2">
        <v>708</v>
      </c>
      <c r="B1024" s="1" t="s">
        <v>712</v>
      </c>
      <c r="C1024" s="1">
        <v>0</v>
      </c>
      <c r="D1024" s="1">
        <v>2.9098696541041141E-4</v>
      </c>
      <c r="E1024" s="1">
        <v>2.9098696541041141E-4</v>
      </c>
      <c r="F1024" s="6">
        <v>708</v>
      </c>
      <c r="G1024" s="5" t="s">
        <v>712</v>
      </c>
      <c r="H1024" s="5">
        <v>0</v>
      </c>
      <c r="I1024" s="5">
        <v>4.6011898666620249E-4</v>
      </c>
      <c r="J1024" s="5">
        <v>4.6011898666620249E-4</v>
      </c>
      <c r="L1024" s="12">
        <f>(D1024+I1024)/2</f>
        <v>3.7555297603830695E-4</v>
      </c>
      <c r="M1024" s="12">
        <f>ABS(L1024-H1024)</f>
        <v>3.7555297603830695E-4</v>
      </c>
      <c r="O1024">
        <f>ABS(C1024-H1024)</f>
        <v>0</v>
      </c>
    </row>
    <row r="1025" spans="1:15" ht="19" x14ac:dyDescent="0.25">
      <c r="A1025" s="2">
        <v>1034</v>
      </c>
      <c r="B1025" s="1" t="s">
        <v>1038</v>
      </c>
      <c r="C1025" s="1">
        <v>0</v>
      </c>
      <c r="D1025" s="1">
        <v>8.9743924036156386E-5</v>
      </c>
      <c r="E1025" s="1">
        <v>8.9743924036156386E-5</v>
      </c>
      <c r="F1025" s="6">
        <v>1033</v>
      </c>
      <c r="G1025" s="5" t="s">
        <v>1038</v>
      </c>
      <c r="H1025" s="5">
        <v>0</v>
      </c>
      <c r="I1025" s="5">
        <v>4.5975469402037561E-4</v>
      </c>
      <c r="J1025" s="5">
        <v>4.5975469402037561E-4</v>
      </c>
      <c r="L1025" s="12">
        <f>(D1025+I1025)/2</f>
        <v>2.74749309028266E-4</v>
      </c>
      <c r="M1025" s="12">
        <f>ABS(L1025-H1025)</f>
        <v>2.74749309028266E-4</v>
      </c>
      <c r="O1025">
        <f>ABS(C1025-H1025)</f>
        <v>0</v>
      </c>
    </row>
    <row r="1026" spans="1:15" ht="19" x14ac:dyDescent="0.25">
      <c r="A1026" s="2">
        <v>712</v>
      </c>
      <c r="B1026" s="1" t="s">
        <v>716</v>
      </c>
      <c r="C1026" s="1">
        <v>0</v>
      </c>
      <c r="D1026" s="1">
        <v>5.0155801000073552E-4</v>
      </c>
      <c r="E1026" s="1">
        <v>5.0155801000073552E-4</v>
      </c>
      <c r="F1026" s="6">
        <v>712</v>
      </c>
      <c r="G1026" s="5" t="s">
        <v>716</v>
      </c>
      <c r="H1026" s="5">
        <v>0</v>
      </c>
      <c r="I1026" s="5">
        <v>4.5919278636574751E-4</v>
      </c>
      <c r="J1026" s="5">
        <v>4.5919278636574751E-4</v>
      </c>
      <c r="L1026" s="12">
        <f>(D1026+I1026)/2</f>
        <v>4.8037539818324149E-4</v>
      </c>
      <c r="M1026" s="12">
        <f>ABS(L1026-H1026)</f>
        <v>4.8037539818324149E-4</v>
      </c>
      <c r="O1026">
        <f>ABS(C1026-H1026)</f>
        <v>0</v>
      </c>
    </row>
    <row r="1027" spans="1:15" ht="19" x14ac:dyDescent="0.25">
      <c r="A1027" s="2">
        <v>1338</v>
      </c>
      <c r="B1027" s="1" t="s">
        <v>1339</v>
      </c>
      <c r="C1027" s="1">
        <v>0</v>
      </c>
      <c r="D1027" s="1">
        <v>2.0934226631652561E-4</v>
      </c>
      <c r="E1027" s="1">
        <v>2.0934226631652561E-4</v>
      </c>
      <c r="F1027" s="6">
        <v>1335</v>
      </c>
      <c r="G1027" s="5" t="s">
        <v>1339</v>
      </c>
      <c r="H1027" s="5">
        <v>0</v>
      </c>
      <c r="I1027" s="5">
        <v>4.5900937402620912E-4</v>
      </c>
      <c r="J1027" s="5">
        <v>4.5900937402620912E-4</v>
      </c>
      <c r="L1027" s="12">
        <f>(D1027+I1027)/2</f>
        <v>3.3417582017136738E-4</v>
      </c>
      <c r="M1027" s="12">
        <f>ABS(L1027-H1027)</f>
        <v>3.3417582017136738E-4</v>
      </c>
      <c r="O1027">
        <f>ABS(C1027-H1027)</f>
        <v>0</v>
      </c>
    </row>
    <row r="1028" spans="1:15" ht="19" x14ac:dyDescent="0.25">
      <c r="A1028" s="2">
        <v>644</v>
      </c>
      <c r="B1028" s="1" t="s">
        <v>648</v>
      </c>
      <c r="C1028" s="1">
        <v>0</v>
      </c>
      <c r="D1028" s="1">
        <v>5.7151803048327565E-4</v>
      </c>
      <c r="E1028" s="1">
        <v>5.7151803048327565E-4</v>
      </c>
      <c r="F1028" s="6">
        <v>644</v>
      </c>
      <c r="G1028" s="5" t="s">
        <v>648</v>
      </c>
      <c r="H1028" s="5">
        <v>0</v>
      </c>
      <c r="I1028" s="5">
        <v>4.5894025242887437E-4</v>
      </c>
      <c r="J1028" s="5">
        <v>4.5894025242887437E-4</v>
      </c>
      <c r="L1028" s="12">
        <f>(D1028+I1028)/2</f>
        <v>5.1522914145607501E-4</v>
      </c>
      <c r="M1028" s="12">
        <f>ABS(L1028-H1028)</f>
        <v>5.1522914145607501E-4</v>
      </c>
      <c r="O1028">
        <f>ABS(C1028-H1028)</f>
        <v>0</v>
      </c>
    </row>
    <row r="1029" spans="1:15" ht="19" x14ac:dyDescent="0.25">
      <c r="A1029" s="2">
        <v>3</v>
      </c>
      <c r="B1029" s="1" t="s">
        <v>7</v>
      </c>
      <c r="C1029" s="1">
        <v>0</v>
      </c>
      <c r="D1029" s="1">
        <v>3.572638845071197E-3</v>
      </c>
      <c r="E1029" s="1">
        <v>3.572638845071197E-3</v>
      </c>
      <c r="F1029" s="6">
        <v>3</v>
      </c>
      <c r="G1029" s="5" t="s">
        <v>7</v>
      </c>
      <c r="H1029" s="5">
        <v>0</v>
      </c>
      <c r="I1029" s="5">
        <v>4.5866824802942569E-4</v>
      </c>
      <c r="J1029" s="5">
        <v>4.5866824802942569E-4</v>
      </c>
      <c r="L1029" s="12">
        <f>(D1029+I1029)/2</f>
        <v>2.0156535465503111E-3</v>
      </c>
      <c r="M1029" s="12">
        <f>ABS(L1029-H1029)</f>
        <v>2.0156535465503111E-3</v>
      </c>
      <c r="O1029">
        <f>ABS(C1029-H1029)</f>
        <v>0</v>
      </c>
    </row>
    <row r="1030" spans="1:15" ht="19" x14ac:dyDescent="0.25">
      <c r="A1030" s="2">
        <v>925</v>
      </c>
      <c r="B1030" s="1" t="s">
        <v>929</v>
      </c>
      <c r="C1030" s="1">
        <v>0</v>
      </c>
      <c r="D1030" s="1">
        <v>1.6432490665465589E-3</v>
      </c>
      <c r="E1030" s="1">
        <v>1.6432490665465589E-3</v>
      </c>
      <c r="F1030" s="6">
        <v>925</v>
      </c>
      <c r="G1030" s="5" t="s">
        <v>929</v>
      </c>
      <c r="H1030" s="5">
        <v>0</v>
      </c>
      <c r="I1030" s="5">
        <v>4.5865160063840449E-4</v>
      </c>
      <c r="J1030" s="5">
        <v>4.5865160063840449E-4</v>
      </c>
      <c r="L1030" s="12">
        <f>(D1030+I1030)/2</f>
        <v>1.0509503335924817E-3</v>
      </c>
      <c r="M1030" s="12">
        <f>ABS(L1030-H1030)</f>
        <v>1.0509503335924817E-3</v>
      </c>
      <c r="O1030">
        <f>ABS(C1030-H1030)</f>
        <v>0</v>
      </c>
    </row>
    <row r="1031" spans="1:15" ht="19" x14ac:dyDescent="0.25">
      <c r="A1031" s="2">
        <v>364</v>
      </c>
      <c r="B1031" s="1" t="s">
        <v>368</v>
      </c>
      <c r="C1031" s="1">
        <v>0</v>
      </c>
      <c r="D1031" s="1">
        <v>6.9450895534828305E-4</v>
      </c>
      <c r="E1031" s="1">
        <v>6.9450895534828305E-4</v>
      </c>
      <c r="F1031" s="6">
        <v>364</v>
      </c>
      <c r="G1031" s="5" t="s">
        <v>368</v>
      </c>
      <c r="H1031" s="5">
        <v>0</v>
      </c>
      <c r="I1031" s="5">
        <v>4.5836094068363309E-4</v>
      </c>
      <c r="J1031" s="5">
        <v>4.5836094068363309E-4</v>
      </c>
      <c r="L1031" s="12">
        <f>(D1031+I1031)/2</f>
        <v>5.7643494801595807E-4</v>
      </c>
      <c r="M1031" s="12">
        <f>ABS(L1031-H1031)</f>
        <v>5.7643494801595807E-4</v>
      </c>
      <c r="O1031">
        <f>ABS(C1031-H1031)</f>
        <v>0</v>
      </c>
    </row>
    <row r="1032" spans="1:15" ht="19" x14ac:dyDescent="0.25">
      <c r="A1032" s="2">
        <v>44</v>
      </c>
      <c r="B1032" s="1" t="s">
        <v>48</v>
      </c>
      <c r="C1032" s="1">
        <v>0</v>
      </c>
      <c r="D1032" s="1">
        <v>1.3107892591506241E-3</v>
      </c>
      <c r="E1032" s="1">
        <v>1.3107892591506241E-3</v>
      </c>
      <c r="F1032" s="6">
        <v>44</v>
      </c>
      <c r="G1032" s="5" t="s">
        <v>48</v>
      </c>
      <c r="H1032" s="5">
        <v>0</v>
      </c>
      <c r="I1032" s="5">
        <v>4.5649646199308341E-4</v>
      </c>
      <c r="J1032" s="5">
        <v>4.5649646199308341E-4</v>
      </c>
      <c r="L1032" s="12">
        <f>(D1032+I1032)/2</f>
        <v>8.8364286057185371E-4</v>
      </c>
      <c r="M1032" s="12">
        <f>ABS(L1032-H1032)</f>
        <v>8.8364286057185371E-4</v>
      </c>
      <c r="O1032">
        <f>ABS(C1032-H1032)</f>
        <v>0</v>
      </c>
    </row>
    <row r="1033" spans="1:15" ht="19" x14ac:dyDescent="0.25">
      <c r="A1033" s="2">
        <v>997</v>
      </c>
      <c r="B1033" s="1" t="s">
        <v>1001</v>
      </c>
      <c r="C1033" s="1">
        <v>0</v>
      </c>
      <c r="D1033" s="1">
        <v>1.3390093808993699E-3</v>
      </c>
      <c r="E1033" s="1">
        <v>1.3390093808993699E-3</v>
      </c>
      <c r="F1033" s="6">
        <v>996</v>
      </c>
      <c r="G1033" s="5" t="s">
        <v>1001</v>
      </c>
      <c r="H1033" s="5">
        <v>0</v>
      </c>
      <c r="I1033" s="5">
        <v>4.5587983913719649E-4</v>
      </c>
      <c r="J1033" s="5">
        <v>4.5587983913719649E-4</v>
      </c>
      <c r="L1033" s="12">
        <f>(D1033+I1033)/2</f>
        <v>8.9744461001828324E-4</v>
      </c>
      <c r="M1033" s="12">
        <f>ABS(L1033-H1033)</f>
        <v>8.9744461001828324E-4</v>
      </c>
      <c r="O1033">
        <f>ABS(C1033-H1033)</f>
        <v>0</v>
      </c>
    </row>
    <row r="1034" spans="1:15" ht="19" x14ac:dyDescent="0.25">
      <c r="A1034" s="2">
        <v>782</v>
      </c>
      <c r="B1034" s="1" t="s">
        <v>786</v>
      </c>
      <c r="C1034" s="1">
        <v>0</v>
      </c>
      <c r="D1034" s="1">
        <v>6.243521929718554E-4</v>
      </c>
      <c r="E1034" s="1">
        <v>6.243521929718554E-4</v>
      </c>
      <c r="F1034" s="6">
        <v>782</v>
      </c>
      <c r="G1034" s="5" t="s">
        <v>786</v>
      </c>
      <c r="H1034" s="5">
        <v>0</v>
      </c>
      <c r="I1034" s="5">
        <v>4.5582812163047493E-4</v>
      </c>
      <c r="J1034" s="5">
        <v>4.5582812163047493E-4</v>
      </c>
      <c r="L1034" s="12">
        <f>(D1034+I1034)/2</f>
        <v>5.4009015730116516E-4</v>
      </c>
      <c r="M1034" s="12">
        <f>ABS(L1034-H1034)</f>
        <v>5.4009015730116516E-4</v>
      </c>
      <c r="O1034">
        <f>ABS(C1034-H1034)</f>
        <v>0</v>
      </c>
    </row>
    <row r="1035" spans="1:15" ht="19" x14ac:dyDescent="0.25">
      <c r="A1035" s="2">
        <v>275</v>
      </c>
      <c r="B1035" s="1" t="s">
        <v>279</v>
      </c>
      <c r="C1035" s="1">
        <v>0</v>
      </c>
      <c r="D1035" s="1">
        <v>4.3573109433054924E-3</v>
      </c>
      <c r="E1035" s="1">
        <v>4.3573109433054924E-3</v>
      </c>
      <c r="F1035" s="6">
        <v>275</v>
      </c>
      <c r="G1035" s="5" t="s">
        <v>279</v>
      </c>
      <c r="H1035" s="5">
        <v>0</v>
      </c>
      <c r="I1035" s="5">
        <v>4.5568303903564811E-4</v>
      </c>
      <c r="J1035" s="5">
        <v>4.5568303903564811E-4</v>
      </c>
      <c r="L1035" s="12">
        <f>(D1035+I1035)/2</f>
        <v>2.4064969911705703E-3</v>
      </c>
      <c r="M1035" s="12">
        <f>ABS(L1035-H1035)</f>
        <v>2.4064969911705703E-3</v>
      </c>
      <c r="O1035">
        <f>ABS(C1035-H1035)</f>
        <v>0</v>
      </c>
    </row>
    <row r="1036" spans="1:15" ht="19" x14ac:dyDescent="0.25">
      <c r="A1036" s="2">
        <v>405</v>
      </c>
      <c r="B1036" s="1" t="s">
        <v>409</v>
      </c>
      <c r="C1036" s="1">
        <v>0</v>
      </c>
      <c r="D1036" s="1">
        <v>3.5754436976276338E-4</v>
      </c>
      <c r="E1036" s="1">
        <v>3.5754436976276338E-4</v>
      </c>
      <c r="F1036" s="6">
        <v>405</v>
      </c>
      <c r="G1036" s="5" t="s">
        <v>409</v>
      </c>
      <c r="H1036" s="5">
        <v>0</v>
      </c>
      <c r="I1036" s="5">
        <v>4.5500023406930268E-4</v>
      </c>
      <c r="J1036" s="5">
        <v>4.5500023406930268E-4</v>
      </c>
      <c r="L1036" s="12">
        <f>(D1036+I1036)/2</f>
        <v>4.0627230191603303E-4</v>
      </c>
      <c r="M1036" s="12">
        <f>ABS(L1036-H1036)</f>
        <v>4.0627230191603303E-4</v>
      </c>
      <c r="O1036">
        <f>ABS(C1036-H1036)</f>
        <v>0</v>
      </c>
    </row>
    <row r="1037" spans="1:15" ht="19" x14ac:dyDescent="0.25">
      <c r="A1037" s="2">
        <v>339</v>
      </c>
      <c r="B1037" s="1" t="s">
        <v>343</v>
      </c>
      <c r="C1037" s="1">
        <v>0</v>
      </c>
      <c r="D1037" s="1">
        <v>6.8615144118666649E-4</v>
      </c>
      <c r="E1037" s="1">
        <v>6.8615144118666649E-4</v>
      </c>
      <c r="F1037" s="6">
        <v>339</v>
      </c>
      <c r="G1037" s="5" t="s">
        <v>343</v>
      </c>
      <c r="H1037" s="5">
        <v>0</v>
      </c>
      <c r="I1037" s="5">
        <v>4.549599252641201E-4</v>
      </c>
      <c r="J1037" s="5">
        <v>4.549599252641201E-4</v>
      </c>
      <c r="L1037" s="12">
        <f>(D1037+I1037)/2</f>
        <v>5.705556832253933E-4</v>
      </c>
      <c r="M1037" s="12">
        <f>ABS(L1037-H1037)</f>
        <v>5.705556832253933E-4</v>
      </c>
      <c r="O1037">
        <f>ABS(C1037-H1037)</f>
        <v>0</v>
      </c>
    </row>
    <row r="1038" spans="1:15" ht="19" x14ac:dyDescent="0.25">
      <c r="A1038" s="2">
        <v>423</v>
      </c>
      <c r="B1038" s="1" t="s">
        <v>427</v>
      </c>
      <c r="C1038" s="1">
        <v>0</v>
      </c>
      <c r="D1038" s="1">
        <v>3.4379406133666629E-4</v>
      </c>
      <c r="E1038" s="1">
        <v>3.4379406133666629E-4</v>
      </c>
      <c r="F1038" s="6">
        <v>423</v>
      </c>
      <c r="G1038" s="5" t="s">
        <v>427</v>
      </c>
      <c r="H1038" s="5">
        <v>0</v>
      </c>
      <c r="I1038" s="5">
        <v>4.5406524441204971E-4</v>
      </c>
      <c r="J1038" s="5">
        <v>4.5406524441204971E-4</v>
      </c>
      <c r="L1038" s="12">
        <f>(D1038+I1038)/2</f>
        <v>3.98929652874358E-4</v>
      </c>
      <c r="M1038" s="12">
        <f>ABS(L1038-H1038)</f>
        <v>3.98929652874358E-4</v>
      </c>
      <c r="O1038">
        <f>ABS(C1038-H1038)</f>
        <v>0</v>
      </c>
    </row>
    <row r="1039" spans="1:15" ht="19" x14ac:dyDescent="0.25">
      <c r="A1039" s="2">
        <v>910</v>
      </c>
      <c r="B1039" s="1" t="s">
        <v>914</v>
      </c>
      <c r="C1039" s="1">
        <v>0</v>
      </c>
      <c r="D1039" s="1">
        <v>9.4050780171528459E-4</v>
      </c>
      <c r="E1039" s="1">
        <v>9.4050780171528459E-4</v>
      </c>
      <c r="F1039" s="6">
        <v>910</v>
      </c>
      <c r="G1039" s="5" t="s">
        <v>914</v>
      </c>
      <c r="H1039" s="5">
        <v>0</v>
      </c>
      <c r="I1039" s="5">
        <v>4.5261799823492771E-4</v>
      </c>
      <c r="J1039" s="5">
        <v>4.5261799823492771E-4</v>
      </c>
      <c r="L1039" s="12">
        <f>(D1039+I1039)/2</f>
        <v>6.9656289997510612E-4</v>
      </c>
      <c r="M1039" s="12">
        <f>ABS(L1039-H1039)</f>
        <v>6.9656289997510612E-4</v>
      </c>
      <c r="O1039">
        <f>ABS(C1039-H1039)</f>
        <v>0</v>
      </c>
    </row>
    <row r="1040" spans="1:15" ht="19" x14ac:dyDescent="0.25">
      <c r="A1040" s="2">
        <v>604</v>
      </c>
      <c r="B1040" s="1" t="s">
        <v>608</v>
      </c>
      <c r="C1040" s="1">
        <v>0</v>
      </c>
      <c r="D1040" s="1">
        <v>6.5595941850915551E-4</v>
      </c>
      <c r="E1040" s="1">
        <v>6.5595941850915551E-4</v>
      </c>
      <c r="F1040" s="6">
        <v>604</v>
      </c>
      <c r="G1040" s="5" t="s">
        <v>608</v>
      </c>
      <c r="H1040" s="5">
        <v>0</v>
      </c>
      <c r="I1040" s="5">
        <v>4.526106349658221E-4</v>
      </c>
      <c r="J1040" s="5">
        <v>4.526106349658221E-4</v>
      </c>
      <c r="L1040" s="12">
        <f>(D1040+I1040)/2</f>
        <v>5.5428502673748881E-4</v>
      </c>
      <c r="M1040" s="12">
        <f>ABS(L1040-H1040)</f>
        <v>5.5428502673748881E-4</v>
      </c>
      <c r="O1040">
        <f>ABS(C1040-H1040)</f>
        <v>0</v>
      </c>
    </row>
    <row r="1041" spans="1:15" ht="19" x14ac:dyDescent="0.25">
      <c r="A1041" s="2">
        <v>967</v>
      </c>
      <c r="B1041" s="1" t="s">
        <v>971</v>
      </c>
      <c r="C1041" s="1">
        <v>0</v>
      </c>
      <c r="D1041" s="1">
        <v>9.2933134874328971E-4</v>
      </c>
      <c r="E1041" s="1">
        <v>9.2933134874328971E-4</v>
      </c>
      <c r="F1041" s="6">
        <v>966</v>
      </c>
      <c r="G1041" s="5" t="s">
        <v>971</v>
      </c>
      <c r="H1041" s="5">
        <v>0</v>
      </c>
      <c r="I1041" s="5">
        <v>4.5200876775197679E-4</v>
      </c>
      <c r="J1041" s="5">
        <v>4.5200876775197679E-4</v>
      </c>
      <c r="L1041" s="12">
        <f>(D1041+I1041)/2</f>
        <v>6.9067005824763328E-4</v>
      </c>
      <c r="M1041" s="12">
        <f>ABS(L1041-H1041)</f>
        <v>6.9067005824763328E-4</v>
      </c>
      <c r="O1041">
        <f>ABS(C1041-H1041)</f>
        <v>0</v>
      </c>
    </row>
    <row r="1042" spans="1:15" ht="19" x14ac:dyDescent="0.25">
      <c r="A1042" s="2">
        <v>1333</v>
      </c>
      <c r="B1042" s="1" t="s">
        <v>1334</v>
      </c>
      <c r="C1042" s="1">
        <v>0</v>
      </c>
      <c r="D1042" s="1">
        <v>5.8965716743841767E-4</v>
      </c>
      <c r="E1042" s="1">
        <v>5.8965716743841767E-4</v>
      </c>
      <c r="F1042" s="6">
        <v>1330</v>
      </c>
      <c r="G1042" s="5" t="s">
        <v>1334</v>
      </c>
      <c r="H1042" s="5">
        <v>0</v>
      </c>
      <c r="I1042" s="5">
        <v>4.5177785796113312E-4</v>
      </c>
      <c r="J1042" s="5">
        <v>4.5177785796113312E-4</v>
      </c>
      <c r="L1042" s="12">
        <f>(D1042+I1042)/2</f>
        <v>5.207175126997754E-4</v>
      </c>
      <c r="M1042" s="12">
        <f>ABS(L1042-H1042)</f>
        <v>5.207175126997754E-4</v>
      </c>
      <c r="O1042">
        <f>ABS(C1042-H1042)</f>
        <v>0</v>
      </c>
    </row>
    <row r="1043" spans="1:15" ht="19" x14ac:dyDescent="0.25">
      <c r="A1043" s="2">
        <v>1133</v>
      </c>
      <c r="B1043" s="1" t="s">
        <v>1137</v>
      </c>
      <c r="C1043" s="1">
        <v>0</v>
      </c>
      <c r="D1043" s="1">
        <v>7.6038471888750792E-4</v>
      </c>
      <c r="E1043" s="1">
        <v>7.6038471888750792E-4</v>
      </c>
      <c r="F1043" s="6">
        <v>1132</v>
      </c>
      <c r="G1043" s="5" t="s">
        <v>1137</v>
      </c>
      <c r="H1043" s="5">
        <v>0</v>
      </c>
      <c r="I1043" s="5">
        <v>4.515264299698174E-4</v>
      </c>
      <c r="J1043" s="5">
        <v>4.515264299698174E-4</v>
      </c>
      <c r="L1043" s="12">
        <f>(D1043+I1043)/2</f>
        <v>6.0595557442866266E-4</v>
      </c>
      <c r="M1043" s="12">
        <f>ABS(L1043-H1043)</f>
        <v>6.0595557442866266E-4</v>
      </c>
      <c r="O1043">
        <f>ABS(C1043-H1043)</f>
        <v>0</v>
      </c>
    </row>
    <row r="1044" spans="1:15" ht="19" x14ac:dyDescent="0.25">
      <c r="A1044" s="2">
        <v>986</v>
      </c>
      <c r="B1044" s="1" t="s">
        <v>990</v>
      </c>
      <c r="C1044" s="1">
        <v>0</v>
      </c>
      <c r="D1044" s="1">
        <v>5.4754532175138593E-4</v>
      </c>
      <c r="E1044" s="1">
        <v>5.4754532175138593E-4</v>
      </c>
      <c r="F1044" s="6">
        <v>985</v>
      </c>
      <c r="G1044" s="5" t="s">
        <v>990</v>
      </c>
      <c r="H1044" s="5">
        <v>0</v>
      </c>
      <c r="I1044" s="5">
        <v>4.5131469960324472E-4</v>
      </c>
      <c r="J1044" s="5">
        <v>4.5131469960324472E-4</v>
      </c>
      <c r="L1044" s="12">
        <f>(D1044+I1044)/2</f>
        <v>4.9943001067731529E-4</v>
      </c>
      <c r="M1044" s="12">
        <f>ABS(L1044-H1044)</f>
        <v>4.9943001067731529E-4</v>
      </c>
      <c r="O1044">
        <f>ABS(C1044-H1044)</f>
        <v>0</v>
      </c>
    </row>
    <row r="1045" spans="1:15" ht="19" x14ac:dyDescent="0.25">
      <c r="A1045" s="2">
        <v>790</v>
      </c>
      <c r="B1045" s="1" t="s">
        <v>794</v>
      </c>
      <c r="C1045" s="1">
        <v>0</v>
      </c>
      <c r="D1045" s="1">
        <v>1.752468291670084E-3</v>
      </c>
      <c r="E1045" s="1">
        <v>1.752468291670084E-3</v>
      </c>
      <c r="F1045" s="6">
        <v>790</v>
      </c>
      <c r="G1045" s="5" t="s">
        <v>794</v>
      </c>
      <c r="H1045" s="5">
        <v>0</v>
      </c>
      <c r="I1045" s="5">
        <v>4.5032886555418372E-4</v>
      </c>
      <c r="J1045" s="5">
        <v>4.5032886555418372E-4</v>
      </c>
      <c r="L1045" s="12">
        <f>(D1045+I1045)/2</f>
        <v>1.1013985786121339E-3</v>
      </c>
      <c r="M1045" s="12">
        <f>ABS(L1045-H1045)</f>
        <v>1.1013985786121339E-3</v>
      </c>
      <c r="O1045">
        <f>ABS(C1045-H1045)</f>
        <v>0</v>
      </c>
    </row>
    <row r="1046" spans="1:15" ht="19" x14ac:dyDescent="0.25">
      <c r="A1046" s="2">
        <v>342</v>
      </c>
      <c r="B1046" s="1" t="s">
        <v>346</v>
      </c>
      <c r="C1046" s="1">
        <v>0</v>
      </c>
      <c r="D1046" s="1">
        <v>2.5945814559236169E-4</v>
      </c>
      <c r="E1046" s="1">
        <v>2.5945814559236169E-4</v>
      </c>
      <c r="F1046" s="6">
        <v>342</v>
      </c>
      <c r="G1046" s="5" t="s">
        <v>346</v>
      </c>
      <c r="H1046" s="5">
        <v>0</v>
      </c>
      <c r="I1046" s="5">
        <v>4.4987112050876021E-4</v>
      </c>
      <c r="J1046" s="5">
        <v>4.4987112050876021E-4</v>
      </c>
      <c r="L1046" s="12">
        <f>(D1046+I1046)/2</f>
        <v>3.5466463305056095E-4</v>
      </c>
      <c r="M1046" s="12">
        <f>ABS(L1046-H1046)</f>
        <v>3.5466463305056095E-4</v>
      </c>
      <c r="O1046">
        <f>ABS(C1046-H1046)</f>
        <v>0</v>
      </c>
    </row>
    <row r="1047" spans="1:15" ht="19" x14ac:dyDescent="0.25">
      <c r="A1047" s="2">
        <v>1267</v>
      </c>
      <c r="B1047" s="1" t="s">
        <v>1268</v>
      </c>
      <c r="C1047" s="1">
        <v>0</v>
      </c>
      <c r="D1047" s="1">
        <v>5.2150050178170204E-3</v>
      </c>
      <c r="E1047" s="1">
        <v>5.2150050178170204E-3</v>
      </c>
      <c r="F1047" s="6">
        <v>1264</v>
      </c>
      <c r="G1047" s="5" t="s">
        <v>1268</v>
      </c>
      <c r="H1047" s="5">
        <v>0</v>
      </c>
      <c r="I1047" s="5">
        <v>4.4887812691740692E-4</v>
      </c>
      <c r="J1047" s="5">
        <v>4.4887812691740692E-4</v>
      </c>
      <c r="L1047" s="12">
        <f>(D1047+I1047)/2</f>
        <v>2.8319415723672137E-3</v>
      </c>
      <c r="M1047" s="12">
        <f>ABS(L1047-H1047)</f>
        <v>2.8319415723672137E-3</v>
      </c>
      <c r="O1047">
        <f>ABS(C1047-H1047)</f>
        <v>0</v>
      </c>
    </row>
    <row r="1048" spans="1:15" ht="19" x14ac:dyDescent="0.25">
      <c r="A1048" s="2">
        <v>897</v>
      </c>
      <c r="B1048" s="1" t="s">
        <v>901</v>
      </c>
      <c r="C1048" s="1">
        <v>0</v>
      </c>
      <c r="D1048" s="1">
        <v>1.2700950028374789E-3</v>
      </c>
      <c r="E1048" s="1">
        <v>1.2700950028374789E-3</v>
      </c>
      <c r="F1048" s="6">
        <v>897</v>
      </c>
      <c r="G1048" s="5" t="s">
        <v>901</v>
      </c>
      <c r="H1048" s="5">
        <v>0</v>
      </c>
      <c r="I1048" s="5">
        <v>4.4748155050911009E-4</v>
      </c>
      <c r="J1048" s="5">
        <v>4.4748155050911009E-4</v>
      </c>
      <c r="L1048" s="12">
        <f>(D1048+I1048)/2</f>
        <v>8.587882766732945E-4</v>
      </c>
      <c r="M1048" s="12">
        <f>ABS(L1048-H1048)</f>
        <v>8.587882766732945E-4</v>
      </c>
      <c r="O1048">
        <f>ABS(C1048-H1048)</f>
        <v>0</v>
      </c>
    </row>
    <row r="1049" spans="1:15" ht="19" x14ac:dyDescent="0.25">
      <c r="A1049" s="2">
        <v>249</v>
      </c>
      <c r="B1049" s="1" t="s">
        <v>253</v>
      </c>
      <c r="C1049" s="1">
        <v>0</v>
      </c>
      <c r="D1049" s="1">
        <v>1.183921820484102E-3</v>
      </c>
      <c r="E1049" s="1">
        <v>1.183921820484102E-3</v>
      </c>
      <c r="F1049" s="6">
        <v>249</v>
      </c>
      <c r="G1049" s="5" t="s">
        <v>253</v>
      </c>
      <c r="H1049" s="5">
        <v>0</v>
      </c>
      <c r="I1049" s="5">
        <v>4.4731394154950982E-4</v>
      </c>
      <c r="J1049" s="5">
        <v>4.4731394154950982E-4</v>
      </c>
      <c r="L1049" s="12">
        <f>(D1049+I1049)/2</f>
        <v>8.1561788101680588E-4</v>
      </c>
      <c r="M1049" s="12">
        <f>ABS(L1049-H1049)</f>
        <v>8.1561788101680588E-4</v>
      </c>
      <c r="O1049">
        <f>ABS(C1049-H1049)</f>
        <v>0</v>
      </c>
    </row>
    <row r="1050" spans="1:15" ht="19" x14ac:dyDescent="0.25">
      <c r="A1050" s="2">
        <v>755</v>
      </c>
      <c r="B1050" s="1" t="s">
        <v>759</v>
      </c>
      <c r="C1050" s="1">
        <v>0</v>
      </c>
      <c r="D1050" s="1">
        <v>2.1564471535384651E-3</v>
      </c>
      <c r="E1050" s="1">
        <v>2.1564471535384651E-3</v>
      </c>
      <c r="F1050" s="6">
        <v>755</v>
      </c>
      <c r="G1050" s="5" t="s">
        <v>759</v>
      </c>
      <c r="H1050" s="5">
        <v>0</v>
      </c>
      <c r="I1050" s="5">
        <v>4.4652321957983082E-4</v>
      </c>
      <c r="J1050" s="5">
        <v>4.4652321957983082E-4</v>
      </c>
      <c r="L1050" s="12">
        <f>(D1050+I1050)/2</f>
        <v>1.3014851865591479E-3</v>
      </c>
      <c r="M1050" s="12">
        <f>ABS(L1050-H1050)</f>
        <v>1.3014851865591479E-3</v>
      </c>
      <c r="O1050">
        <f>ABS(C1050-H1050)</f>
        <v>0</v>
      </c>
    </row>
    <row r="1051" spans="1:15" ht="19" x14ac:dyDescent="0.25">
      <c r="A1051" s="2">
        <v>191</v>
      </c>
      <c r="B1051" s="1" t="s">
        <v>195</v>
      </c>
      <c r="C1051" s="1">
        <v>0</v>
      </c>
      <c r="D1051" s="1">
        <v>2.1840825211256738E-3</v>
      </c>
      <c r="E1051" s="1">
        <v>2.1840825211256738E-3</v>
      </c>
      <c r="F1051" s="6">
        <v>191</v>
      </c>
      <c r="G1051" s="5" t="s">
        <v>195</v>
      </c>
      <c r="H1051" s="5">
        <v>0</v>
      </c>
      <c r="I1051" s="5">
        <v>4.4650706695392728E-4</v>
      </c>
      <c r="J1051" s="5">
        <v>4.4650706695392728E-4</v>
      </c>
      <c r="L1051" s="12">
        <f>(D1051+I1051)/2</f>
        <v>1.3152947940398005E-3</v>
      </c>
      <c r="M1051" s="12">
        <f>ABS(L1051-H1051)</f>
        <v>1.3152947940398005E-3</v>
      </c>
      <c r="O1051">
        <f>ABS(C1051-H1051)</f>
        <v>0</v>
      </c>
    </row>
    <row r="1052" spans="1:15" ht="19" x14ac:dyDescent="0.25">
      <c r="A1052" s="2">
        <v>721</v>
      </c>
      <c r="B1052" s="1" t="s">
        <v>725</v>
      </c>
      <c r="C1052" s="1">
        <v>0</v>
      </c>
      <c r="D1052" s="1">
        <v>4.4316879939287901E-4</v>
      </c>
      <c r="E1052" s="1">
        <v>4.4316879939287901E-4</v>
      </c>
      <c r="F1052" s="6">
        <v>721</v>
      </c>
      <c r="G1052" s="5" t="s">
        <v>725</v>
      </c>
      <c r="H1052" s="5">
        <v>0</v>
      </c>
      <c r="I1052" s="5">
        <v>4.4583380804397171E-4</v>
      </c>
      <c r="J1052" s="5">
        <v>4.4583380804397171E-4</v>
      </c>
      <c r="L1052" s="12">
        <f>(D1052+I1052)/2</f>
        <v>4.4450130371842533E-4</v>
      </c>
      <c r="M1052" s="12">
        <f>ABS(L1052-H1052)</f>
        <v>4.4450130371842533E-4</v>
      </c>
      <c r="O1052">
        <f>ABS(C1052-H1052)</f>
        <v>0</v>
      </c>
    </row>
    <row r="1053" spans="1:15" ht="19" x14ac:dyDescent="0.25">
      <c r="A1053" s="2">
        <v>46</v>
      </c>
      <c r="B1053" s="1" t="s">
        <v>50</v>
      </c>
      <c r="C1053" s="1">
        <v>0</v>
      </c>
      <c r="D1053" s="1">
        <v>1.5821612032596019E-4</v>
      </c>
      <c r="E1053" s="1">
        <v>1.5821612032596019E-4</v>
      </c>
      <c r="F1053" s="6">
        <v>46</v>
      </c>
      <c r="G1053" s="5" t="s">
        <v>50</v>
      </c>
      <c r="H1053" s="5">
        <v>0</v>
      </c>
      <c r="I1053" s="5">
        <v>4.4543913099914789E-4</v>
      </c>
      <c r="J1053" s="5">
        <v>4.4543913099914789E-4</v>
      </c>
      <c r="L1053" s="12">
        <f>(D1053+I1053)/2</f>
        <v>3.0182762566255406E-4</v>
      </c>
      <c r="M1053" s="12">
        <f>ABS(L1053-H1053)</f>
        <v>3.0182762566255406E-4</v>
      </c>
      <c r="O1053">
        <f>ABS(C1053-H1053)</f>
        <v>0</v>
      </c>
    </row>
    <row r="1054" spans="1:15" ht="19" x14ac:dyDescent="0.25">
      <c r="A1054" s="2">
        <v>1376</v>
      </c>
      <c r="B1054" s="1" t="s">
        <v>1377</v>
      </c>
      <c r="C1054" s="1">
        <v>0</v>
      </c>
      <c r="D1054" s="1">
        <v>2.4798812228254968E-4</v>
      </c>
      <c r="E1054" s="1">
        <v>2.4798812228254968E-4</v>
      </c>
      <c r="F1054" s="6">
        <v>1373</v>
      </c>
      <c r="G1054" s="5" t="s">
        <v>1377</v>
      </c>
      <c r="H1054" s="5">
        <v>0</v>
      </c>
      <c r="I1054" s="5">
        <v>4.4496043119579548E-4</v>
      </c>
      <c r="J1054" s="5">
        <v>4.4496043119579548E-4</v>
      </c>
      <c r="L1054" s="12">
        <f>(D1054+I1054)/2</f>
        <v>3.4647427673917258E-4</v>
      </c>
      <c r="M1054" s="12">
        <f>ABS(L1054-H1054)</f>
        <v>3.4647427673917258E-4</v>
      </c>
      <c r="O1054">
        <f>ABS(C1054-H1054)</f>
        <v>0</v>
      </c>
    </row>
    <row r="1055" spans="1:15" ht="19" x14ac:dyDescent="0.25">
      <c r="A1055" s="2">
        <v>1339</v>
      </c>
      <c r="B1055" s="1" t="s">
        <v>1340</v>
      </c>
      <c r="C1055" s="1">
        <v>0</v>
      </c>
      <c r="D1055" s="1">
        <v>8.8727002730593085E-4</v>
      </c>
      <c r="E1055" s="1">
        <v>8.8727002730593085E-4</v>
      </c>
      <c r="F1055" s="6">
        <v>1336</v>
      </c>
      <c r="G1055" s="5" t="s">
        <v>1340</v>
      </c>
      <c r="H1055" s="5">
        <v>0</v>
      </c>
      <c r="I1055" s="5">
        <v>4.4459369382821018E-4</v>
      </c>
      <c r="J1055" s="5">
        <v>4.4459369382821018E-4</v>
      </c>
      <c r="L1055" s="12">
        <f>(D1055+I1055)/2</f>
        <v>6.6593186056707054E-4</v>
      </c>
      <c r="M1055" s="12">
        <f>ABS(L1055-H1055)</f>
        <v>6.6593186056707054E-4</v>
      </c>
      <c r="O1055">
        <f>ABS(C1055-H1055)</f>
        <v>0</v>
      </c>
    </row>
    <row r="1056" spans="1:15" ht="19" x14ac:dyDescent="0.25">
      <c r="A1056" s="2">
        <v>800</v>
      </c>
      <c r="B1056" s="1" t="s">
        <v>804</v>
      </c>
      <c r="C1056" s="1">
        <v>0</v>
      </c>
      <c r="D1056" s="1">
        <v>8.3916517905890942E-4</v>
      </c>
      <c r="E1056" s="1">
        <v>8.3916517905890942E-4</v>
      </c>
      <c r="F1056" s="6">
        <v>800</v>
      </c>
      <c r="G1056" s="5" t="s">
        <v>804</v>
      </c>
      <c r="H1056" s="5">
        <v>0</v>
      </c>
      <c r="I1056" s="5">
        <v>4.436817835085094E-4</v>
      </c>
      <c r="J1056" s="5">
        <v>4.436817835085094E-4</v>
      </c>
      <c r="L1056" s="12">
        <f>(D1056+I1056)/2</f>
        <v>6.4142348128370941E-4</v>
      </c>
      <c r="M1056" s="12">
        <f>ABS(L1056-H1056)</f>
        <v>6.4142348128370941E-4</v>
      </c>
      <c r="O1056">
        <f>ABS(C1056-H1056)</f>
        <v>0</v>
      </c>
    </row>
    <row r="1057" spans="1:15" ht="19" x14ac:dyDescent="0.25">
      <c r="A1057" s="2">
        <v>1146</v>
      </c>
      <c r="B1057" s="1" t="s">
        <v>1150</v>
      </c>
      <c r="C1057" s="1">
        <v>0</v>
      </c>
      <c r="D1057" s="1">
        <v>6.4018671400845051E-4</v>
      </c>
      <c r="E1057" s="1">
        <v>6.4018671400845051E-4</v>
      </c>
      <c r="F1057" s="6">
        <v>1145</v>
      </c>
      <c r="G1057" s="5" t="s">
        <v>1150</v>
      </c>
      <c r="H1057" s="5">
        <v>0</v>
      </c>
      <c r="I1057" s="5">
        <v>4.4341242755763233E-4</v>
      </c>
      <c r="J1057" s="5">
        <v>4.4341242755763233E-4</v>
      </c>
      <c r="L1057" s="12">
        <f>(D1057+I1057)/2</f>
        <v>5.4179957078304142E-4</v>
      </c>
      <c r="M1057" s="12">
        <f>ABS(L1057-H1057)</f>
        <v>5.4179957078304142E-4</v>
      </c>
      <c r="O1057">
        <f>ABS(C1057-H1057)</f>
        <v>0</v>
      </c>
    </row>
    <row r="1058" spans="1:15" ht="19" x14ac:dyDescent="0.25">
      <c r="A1058" s="2">
        <v>983</v>
      </c>
      <c r="B1058" s="1" t="s">
        <v>987</v>
      </c>
      <c r="C1058" s="1">
        <v>0</v>
      </c>
      <c r="D1058" s="1">
        <v>1.3463776558637619E-3</v>
      </c>
      <c r="E1058" s="1">
        <v>1.3463776558637619E-3</v>
      </c>
      <c r="F1058" s="6">
        <v>982</v>
      </c>
      <c r="G1058" s="5" t="s">
        <v>987</v>
      </c>
      <c r="H1058" s="5">
        <v>0</v>
      </c>
      <c r="I1058" s="5">
        <v>4.4326912029646342E-4</v>
      </c>
      <c r="J1058" s="5">
        <v>4.4326912029646342E-4</v>
      </c>
      <c r="L1058" s="12">
        <f>(D1058+I1058)/2</f>
        <v>8.9482338808011264E-4</v>
      </c>
      <c r="M1058" s="12">
        <f>ABS(L1058-H1058)</f>
        <v>8.9482338808011264E-4</v>
      </c>
      <c r="O1058">
        <f>ABS(C1058-H1058)</f>
        <v>0</v>
      </c>
    </row>
    <row r="1059" spans="1:15" ht="19" x14ac:dyDescent="0.25">
      <c r="A1059" s="2">
        <v>646</v>
      </c>
      <c r="B1059" s="1" t="s">
        <v>650</v>
      </c>
      <c r="C1059" s="1">
        <v>0</v>
      </c>
      <c r="D1059" s="1">
        <v>9.3598756939172745E-4</v>
      </c>
      <c r="E1059" s="1">
        <v>9.3598756939172745E-4</v>
      </c>
      <c r="F1059" s="6">
        <v>646</v>
      </c>
      <c r="G1059" s="5" t="s">
        <v>650</v>
      </c>
      <c r="H1059" s="5">
        <v>0</v>
      </c>
      <c r="I1059" s="5">
        <v>4.4277927372604609E-4</v>
      </c>
      <c r="J1059" s="5">
        <v>4.4277927372604609E-4</v>
      </c>
      <c r="L1059" s="12">
        <f>(D1059+I1059)/2</f>
        <v>6.8938342155888677E-4</v>
      </c>
      <c r="M1059" s="12">
        <f>ABS(L1059-H1059)</f>
        <v>6.8938342155888677E-4</v>
      </c>
      <c r="O1059">
        <f>ABS(C1059-H1059)</f>
        <v>0</v>
      </c>
    </row>
    <row r="1060" spans="1:15" ht="19" x14ac:dyDescent="0.25">
      <c r="A1060" s="2">
        <v>277</v>
      </c>
      <c r="B1060" s="1" t="s">
        <v>281</v>
      </c>
      <c r="C1060" s="1">
        <v>0</v>
      </c>
      <c r="D1060" s="1">
        <v>1.4389237621799109E-3</v>
      </c>
      <c r="E1060" s="1">
        <v>1.4389237621799109E-3</v>
      </c>
      <c r="F1060" s="6">
        <v>277</v>
      </c>
      <c r="G1060" s="5" t="s">
        <v>281</v>
      </c>
      <c r="H1060" s="5">
        <v>0</v>
      </c>
      <c r="I1060" s="5">
        <v>4.418440512381494E-4</v>
      </c>
      <c r="J1060" s="5">
        <v>4.418440512381494E-4</v>
      </c>
      <c r="L1060" s="12">
        <f>(D1060+I1060)/2</f>
        <v>9.4038390670903016E-4</v>
      </c>
      <c r="M1060" s="12">
        <f>ABS(L1060-H1060)</f>
        <v>9.4038390670903016E-4</v>
      </c>
      <c r="O1060">
        <f>ABS(C1060-H1060)</f>
        <v>0</v>
      </c>
    </row>
    <row r="1061" spans="1:15" ht="19" x14ac:dyDescent="0.25">
      <c r="A1061" s="2">
        <v>378</v>
      </c>
      <c r="B1061" s="1" t="s">
        <v>382</v>
      </c>
      <c r="C1061" s="1">
        <v>0</v>
      </c>
      <c r="D1061" s="1">
        <v>2.098578261211514E-3</v>
      </c>
      <c r="E1061" s="1">
        <v>2.098578261211514E-3</v>
      </c>
      <c r="F1061" s="6">
        <v>378</v>
      </c>
      <c r="G1061" s="5" t="s">
        <v>382</v>
      </c>
      <c r="H1061" s="5">
        <v>0</v>
      </c>
      <c r="I1061" s="5">
        <v>4.4117402285337448E-4</v>
      </c>
      <c r="J1061" s="5">
        <v>4.4117402285337448E-4</v>
      </c>
      <c r="L1061" s="12">
        <f>(D1061+I1061)/2</f>
        <v>1.2698761420324443E-3</v>
      </c>
      <c r="M1061" s="12">
        <f>ABS(L1061-H1061)</f>
        <v>1.2698761420324443E-3</v>
      </c>
      <c r="O1061">
        <f>ABS(C1061-H1061)</f>
        <v>0</v>
      </c>
    </row>
    <row r="1062" spans="1:15" ht="19" x14ac:dyDescent="0.25">
      <c r="A1062" s="2">
        <v>1387</v>
      </c>
      <c r="B1062" s="1" t="s">
        <v>1388</v>
      </c>
      <c r="C1062" s="1">
        <v>0</v>
      </c>
      <c r="D1062" s="1">
        <v>7.1679567918181419E-4</v>
      </c>
      <c r="E1062" s="1">
        <v>7.1679567918181419E-4</v>
      </c>
      <c r="F1062" s="6">
        <v>1384</v>
      </c>
      <c r="G1062" s="5" t="s">
        <v>1388</v>
      </c>
      <c r="H1062" s="5">
        <v>0</v>
      </c>
      <c r="I1062" s="5">
        <v>4.3932875269092619E-4</v>
      </c>
      <c r="J1062" s="5">
        <v>4.3932875269092619E-4</v>
      </c>
      <c r="L1062" s="12">
        <f>(D1062+I1062)/2</f>
        <v>5.7806221593637019E-4</v>
      </c>
      <c r="M1062" s="12">
        <f>ABS(L1062-H1062)</f>
        <v>5.7806221593637019E-4</v>
      </c>
      <c r="O1062">
        <f>ABS(C1062-H1062)</f>
        <v>0</v>
      </c>
    </row>
    <row r="1063" spans="1:15" ht="19" x14ac:dyDescent="0.25">
      <c r="A1063" s="2">
        <v>1057</v>
      </c>
      <c r="B1063" s="1" t="s">
        <v>1061</v>
      </c>
      <c r="C1063" s="1">
        <v>0</v>
      </c>
      <c r="D1063" s="1">
        <v>1.2466794578358531E-3</v>
      </c>
      <c r="E1063" s="1">
        <v>1.2466794578358531E-3</v>
      </c>
      <c r="F1063" s="6">
        <v>1056</v>
      </c>
      <c r="G1063" s="5" t="s">
        <v>1061</v>
      </c>
      <c r="H1063" s="5">
        <v>0</v>
      </c>
      <c r="I1063" s="5">
        <v>4.3864914914593101E-4</v>
      </c>
      <c r="J1063" s="5">
        <v>4.3864914914593101E-4</v>
      </c>
      <c r="L1063" s="12">
        <f>(D1063+I1063)/2</f>
        <v>8.4266430349089205E-4</v>
      </c>
      <c r="M1063" s="12">
        <f>ABS(L1063-H1063)</f>
        <v>8.4266430349089205E-4</v>
      </c>
      <c r="O1063">
        <f>ABS(C1063-H1063)</f>
        <v>0</v>
      </c>
    </row>
    <row r="1064" spans="1:15" ht="19" x14ac:dyDescent="0.25">
      <c r="A1064" s="2">
        <v>602</v>
      </c>
      <c r="B1064" s="1" t="s">
        <v>606</v>
      </c>
      <c r="C1064" s="1">
        <v>0</v>
      </c>
      <c r="D1064" s="1">
        <v>1.5536914579570289E-3</v>
      </c>
      <c r="E1064" s="1">
        <v>1.5536914579570289E-3</v>
      </c>
      <c r="F1064" s="6">
        <v>602</v>
      </c>
      <c r="G1064" s="5" t="s">
        <v>606</v>
      </c>
      <c r="H1064" s="5">
        <v>0</v>
      </c>
      <c r="I1064" s="5">
        <v>4.376980650704354E-4</v>
      </c>
      <c r="J1064" s="5">
        <v>4.376980650704354E-4</v>
      </c>
      <c r="L1064" s="12">
        <f>(D1064+I1064)/2</f>
        <v>9.9569476151373216E-4</v>
      </c>
      <c r="M1064" s="12">
        <f>ABS(L1064-H1064)</f>
        <v>9.9569476151373216E-4</v>
      </c>
      <c r="O1064">
        <f>ABS(C1064-H1064)</f>
        <v>0</v>
      </c>
    </row>
    <row r="1065" spans="1:15" ht="19" x14ac:dyDescent="0.25">
      <c r="A1065" s="2">
        <v>1230</v>
      </c>
      <c r="B1065" s="1" t="s">
        <v>1231</v>
      </c>
      <c r="C1065" s="1">
        <v>0</v>
      </c>
      <c r="D1065" s="1">
        <v>1.0242444695904851E-3</v>
      </c>
      <c r="E1065" s="1">
        <v>1.0242444695904851E-3</v>
      </c>
      <c r="F1065" s="6">
        <v>1227</v>
      </c>
      <c r="G1065" s="5" t="s">
        <v>1231</v>
      </c>
      <c r="H1065" s="5">
        <v>0</v>
      </c>
      <c r="I1065" s="5">
        <v>4.3740274850279087E-4</v>
      </c>
      <c r="J1065" s="5">
        <v>4.3740274850279087E-4</v>
      </c>
      <c r="L1065" s="12">
        <f>(D1065+I1065)/2</f>
        <v>7.3082360904663801E-4</v>
      </c>
      <c r="M1065" s="12">
        <f>ABS(L1065-H1065)</f>
        <v>7.3082360904663801E-4</v>
      </c>
      <c r="O1065">
        <f>ABS(C1065-H1065)</f>
        <v>0</v>
      </c>
    </row>
    <row r="1066" spans="1:15" ht="19" x14ac:dyDescent="0.25">
      <c r="A1066" s="2">
        <v>858</v>
      </c>
      <c r="B1066" s="1" t="s">
        <v>862</v>
      </c>
      <c r="C1066" s="1">
        <v>0</v>
      </c>
      <c r="D1066" s="1">
        <v>3.2941828249022359E-4</v>
      </c>
      <c r="E1066" s="1">
        <v>3.2941828249022359E-4</v>
      </c>
      <c r="F1066" s="6">
        <v>858</v>
      </c>
      <c r="G1066" s="5" t="s">
        <v>862</v>
      </c>
      <c r="H1066" s="5">
        <v>0</v>
      </c>
      <c r="I1066" s="5">
        <v>4.371093527879566E-4</v>
      </c>
      <c r="J1066" s="5">
        <v>4.371093527879566E-4</v>
      </c>
      <c r="L1066" s="12">
        <f>(D1066+I1066)/2</f>
        <v>3.8326381763909012E-4</v>
      </c>
      <c r="M1066" s="12">
        <f>ABS(L1066-H1066)</f>
        <v>3.8326381763909012E-4</v>
      </c>
      <c r="O1066">
        <f>ABS(C1066-H1066)</f>
        <v>0</v>
      </c>
    </row>
    <row r="1067" spans="1:15" ht="19" x14ac:dyDescent="0.25">
      <c r="A1067" s="2">
        <v>112</v>
      </c>
      <c r="B1067" s="1" t="s">
        <v>116</v>
      </c>
      <c r="C1067" s="1">
        <v>0</v>
      </c>
      <c r="D1067" s="1">
        <v>4.3048831867054099E-4</v>
      </c>
      <c r="E1067" s="1">
        <v>4.3048831867054099E-4</v>
      </c>
      <c r="F1067" s="6">
        <v>112</v>
      </c>
      <c r="G1067" s="5" t="s">
        <v>116</v>
      </c>
      <c r="H1067" s="5">
        <v>0</v>
      </c>
      <c r="I1067" s="5">
        <v>4.3527438538148999E-4</v>
      </c>
      <c r="J1067" s="5">
        <v>4.3527438538148999E-4</v>
      </c>
      <c r="L1067" s="12">
        <f>(D1067+I1067)/2</f>
        <v>4.3288135202601552E-4</v>
      </c>
      <c r="M1067" s="12">
        <f>ABS(L1067-H1067)</f>
        <v>4.3288135202601552E-4</v>
      </c>
      <c r="O1067">
        <f>ABS(C1067-H1067)</f>
        <v>0</v>
      </c>
    </row>
    <row r="1068" spans="1:15" ht="19" x14ac:dyDescent="0.25">
      <c r="A1068" s="2">
        <v>450</v>
      </c>
      <c r="B1068" s="1" t="s">
        <v>454</v>
      </c>
      <c r="C1068" s="1">
        <v>0</v>
      </c>
      <c r="D1068" s="1">
        <v>6.0641806339845061E-4</v>
      </c>
      <c r="E1068" s="1">
        <v>6.0641806339845061E-4</v>
      </c>
      <c r="F1068" s="6">
        <v>450</v>
      </c>
      <c r="G1068" s="5" t="s">
        <v>454</v>
      </c>
      <c r="H1068" s="5">
        <v>0</v>
      </c>
      <c r="I1068" s="5">
        <v>4.3503256165422499E-4</v>
      </c>
      <c r="J1068" s="5">
        <v>4.3503256165422499E-4</v>
      </c>
      <c r="L1068" s="12">
        <f>(D1068+I1068)/2</f>
        <v>5.207253125263378E-4</v>
      </c>
      <c r="M1068" s="12">
        <f>ABS(L1068-H1068)</f>
        <v>5.207253125263378E-4</v>
      </c>
      <c r="O1068">
        <f>ABS(C1068-H1068)</f>
        <v>0</v>
      </c>
    </row>
    <row r="1069" spans="1:15" ht="19" x14ac:dyDescent="0.25">
      <c r="A1069" s="2">
        <v>1025</v>
      </c>
      <c r="B1069" s="1" t="s">
        <v>1029</v>
      </c>
      <c r="C1069" s="1">
        <v>0</v>
      </c>
      <c r="D1069" s="1">
        <v>1.7966279992833729E-3</v>
      </c>
      <c r="E1069" s="1">
        <v>1.7966279992833729E-3</v>
      </c>
      <c r="F1069" s="6">
        <v>1024</v>
      </c>
      <c r="G1069" s="5" t="s">
        <v>1029</v>
      </c>
      <c r="H1069" s="5">
        <v>0</v>
      </c>
      <c r="I1069" s="5">
        <v>4.3487004586495459E-4</v>
      </c>
      <c r="J1069" s="5">
        <v>4.3487004586495459E-4</v>
      </c>
      <c r="L1069" s="12">
        <f>(D1069+I1069)/2</f>
        <v>1.1157490225741638E-3</v>
      </c>
      <c r="M1069" s="12">
        <f>ABS(L1069-H1069)</f>
        <v>1.1157490225741638E-3</v>
      </c>
      <c r="O1069">
        <f>ABS(C1069-H1069)</f>
        <v>0</v>
      </c>
    </row>
    <row r="1070" spans="1:15" ht="19" x14ac:dyDescent="0.25">
      <c r="A1070" s="2">
        <v>722</v>
      </c>
      <c r="B1070" s="1" t="s">
        <v>726</v>
      </c>
      <c r="C1070" s="1">
        <v>0</v>
      </c>
      <c r="D1070" s="1">
        <v>8.0047029769048095E-4</v>
      </c>
      <c r="E1070" s="1">
        <v>8.0047029769048095E-4</v>
      </c>
      <c r="F1070" s="6">
        <v>722</v>
      </c>
      <c r="G1070" s="5" t="s">
        <v>726</v>
      </c>
      <c r="H1070" s="5">
        <v>0</v>
      </c>
      <c r="I1070" s="5">
        <v>4.3463875772431487E-4</v>
      </c>
      <c r="J1070" s="5">
        <v>4.3463875772431487E-4</v>
      </c>
      <c r="L1070" s="12">
        <f>(D1070+I1070)/2</f>
        <v>6.1755452770739794E-4</v>
      </c>
      <c r="M1070" s="12">
        <f>ABS(L1070-H1070)</f>
        <v>6.1755452770739794E-4</v>
      </c>
      <c r="O1070">
        <f>ABS(C1070-H1070)</f>
        <v>0</v>
      </c>
    </row>
    <row r="1071" spans="1:15" ht="19" x14ac:dyDescent="0.25">
      <c r="A1071" s="2">
        <v>903</v>
      </c>
      <c r="B1071" s="1" t="s">
        <v>907</v>
      </c>
      <c r="C1071" s="1">
        <v>0</v>
      </c>
      <c r="D1071" s="1">
        <v>5.6017260067164898E-4</v>
      </c>
      <c r="E1071" s="1">
        <v>5.6017260067164898E-4</v>
      </c>
      <c r="F1071" s="6">
        <v>903</v>
      </c>
      <c r="G1071" s="5" t="s">
        <v>907</v>
      </c>
      <c r="H1071" s="5">
        <v>0</v>
      </c>
      <c r="I1071" s="5">
        <v>4.3452487443573767E-4</v>
      </c>
      <c r="J1071" s="5">
        <v>4.3452487443573767E-4</v>
      </c>
      <c r="L1071" s="12">
        <f>(D1071+I1071)/2</f>
        <v>4.9734873755369335E-4</v>
      </c>
      <c r="M1071" s="12">
        <f>ABS(L1071-H1071)</f>
        <v>4.9734873755369335E-4</v>
      </c>
      <c r="O1071">
        <f>ABS(C1071-H1071)</f>
        <v>0</v>
      </c>
    </row>
    <row r="1072" spans="1:15" ht="19" x14ac:dyDescent="0.25">
      <c r="A1072" s="2">
        <v>1209</v>
      </c>
      <c r="B1072" s="1" t="s">
        <v>1210</v>
      </c>
      <c r="C1072" s="1">
        <v>0</v>
      </c>
      <c r="D1072" s="1">
        <v>9.5063121989369392E-4</v>
      </c>
      <c r="E1072" s="1">
        <v>9.5063121989369392E-4</v>
      </c>
      <c r="F1072" s="6">
        <v>1206</v>
      </c>
      <c r="G1072" s="5" t="s">
        <v>1210</v>
      </c>
      <c r="H1072" s="5">
        <v>0</v>
      </c>
      <c r="I1072" s="5">
        <v>4.3210142757743602E-4</v>
      </c>
      <c r="J1072" s="5">
        <v>4.3210142757743602E-4</v>
      </c>
      <c r="L1072" s="12">
        <f>(D1072+I1072)/2</f>
        <v>6.9136632373556495E-4</v>
      </c>
      <c r="M1072" s="12">
        <f>ABS(L1072-H1072)</f>
        <v>6.9136632373556495E-4</v>
      </c>
      <c r="O1072">
        <f>ABS(C1072-H1072)</f>
        <v>0</v>
      </c>
    </row>
    <row r="1073" spans="1:15" ht="19" x14ac:dyDescent="0.25">
      <c r="A1073" s="2">
        <v>1103</v>
      </c>
      <c r="B1073" s="1" t="s">
        <v>1107</v>
      </c>
      <c r="C1073" s="1">
        <v>0</v>
      </c>
      <c r="D1073" s="1">
        <v>3.849071217700839E-4</v>
      </c>
      <c r="E1073" s="1">
        <v>3.849071217700839E-4</v>
      </c>
      <c r="F1073" s="6">
        <v>1102</v>
      </c>
      <c r="G1073" s="5" t="s">
        <v>1107</v>
      </c>
      <c r="H1073" s="5">
        <v>0</v>
      </c>
      <c r="I1073" s="5">
        <v>4.3199723586440092E-4</v>
      </c>
      <c r="J1073" s="5">
        <v>4.3199723586440092E-4</v>
      </c>
      <c r="L1073" s="12">
        <f>(D1073+I1073)/2</f>
        <v>4.0845217881724238E-4</v>
      </c>
      <c r="M1073" s="12">
        <f>ABS(L1073-H1073)</f>
        <v>4.0845217881724238E-4</v>
      </c>
      <c r="O1073">
        <f>ABS(C1073-H1073)</f>
        <v>0</v>
      </c>
    </row>
    <row r="1074" spans="1:15" ht="19" x14ac:dyDescent="0.25">
      <c r="A1074" s="2">
        <v>144</v>
      </c>
      <c r="B1074" s="1" t="s">
        <v>148</v>
      </c>
      <c r="C1074" s="1">
        <v>0</v>
      </c>
      <c r="D1074" s="1">
        <v>8.3283812273293734E-4</v>
      </c>
      <c r="E1074" s="1">
        <v>8.3283812273293734E-4</v>
      </c>
      <c r="F1074" s="6">
        <v>144</v>
      </c>
      <c r="G1074" s="5" t="s">
        <v>148</v>
      </c>
      <c r="H1074" s="5">
        <v>0</v>
      </c>
      <c r="I1074" s="5">
        <v>4.317769780755043E-4</v>
      </c>
      <c r="J1074" s="5">
        <v>4.317769780755043E-4</v>
      </c>
      <c r="L1074" s="12">
        <f>(D1074+I1074)/2</f>
        <v>6.3230755040422082E-4</v>
      </c>
      <c r="M1074" s="12">
        <f>ABS(L1074-H1074)</f>
        <v>6.3230755040422082E-4</v>
      </c>
      <c r="O1074">
        <f>ABS(C1074-H1074)</f>
        <v>0</v>
      </c>
    </row>
    <row r="1075" spans="1:15" ht="19" x14ac:dyDescent="0.25">
      <c r="A1075" s="2">
        <v>1341</v>
      </c>
      <c r="B1075" s="1" t="s">
        <v>1342</v>
      </c>
      <c r="C1075" s="1">
        <v>0</v>
      </c>
      <c r="D1075" s="1">
        <v>7.904570666141808E-4</v>
      </c>
      <c r="E1075" s="1">
        <v>7.904570666141808E-4</v>
      </c>
      <c r="F1075" s="6">
        <v>1338</v>
      </c>
      <c r="G1075" s="5" t="s">
        <v>1342</v>
      </c>
      <c r="H1075" s="5">
        <v>0</v>
      </c>
      <c r="I1075" s="5">
        <v>4.3172840378247201E-4</v>
      </c>
      <c r="J1075" s="5">
        <v>4.3172840378247201E-4</v>
      </c>
      <c r="L1075" s="12">
        <f>(D1075+I1075)/2</f>
        <v>6.1109273519832641E-4</v>
      </c>
      <c r="M1075" s="12">
        <f>ABS(L1075-H1075)</f>
        <v>6.1109273519832641E-4</v>
      </c>
      <c r="O1075">
        <f>ABS(C1075-H1075)</f>
        <v>0</v>
      </c>
    </row>
    <row r="1076" spans="1:15" ht="19" x14ac:dyDescent="0.25">
      <c r="A1076" s="2">
        <v>490</v>
      </c>
      <c r="B1076" s="1" t="s">
        <v>494</v>
      </c>
      <c r="C1076" s="1">
        <v>0</v>
      </c>
      <c r="D1076" s="1">
        <v>2.397883654339239E-4</v>
      </c>
      <c r="E1076" s="1">
        <v>2.397883654339239E-4</v>
      </c>
      <c r="F1076" s="6">
        <v>490</v>
      </c>
      <c r="G1076" s="5" t="s">
        <v>494</v>
      </c>
      <c r="H1076" s="5">
        <v>0</v>
      </c>
      <c r="I1076" s="5">
        <v>4.3118713074363768E-4</v>
      </c>
      <c r="J1076" s="5">
        <v>4.3118713074363768E-4</v>
      </c>
      <c r="L1076" s="12">
        <f>(D1076+I1076)/2</f>
        <v>3.3548774808878079E-4</v>
      </c>
      <c r="M1076" s="12">
        <f>ABS(L1076-H1076)</f>
        <v>3.3548774808878079E-4</v>
      </c>
      <c r="O1076">
        <f>ABS(C1076-H1076)</f>
        <v>0</v>
      </c>
    </row>
    <row r="1077" spans="1:15" ht="19" x14ac:dyDescent="0.25">
      <c r="A1077" s="2">
        <v>1352</v>
      </c>
      <c r="B1077" s="1" t="s">
        <v>1353</v>
      </c>
      <c r="C1077" s="1">
        <v>0</v>
      </c>
      <c r="D1077" s="1">
        <v>1.2455816613510251E-3</v>
      </c>
      <c r="E1077" s="1">
        <v>1.2455816613510251E-3</v>
      </c>
      <c r="F1077" s="6">
        <v>1349</v>
      </c>
      <c r="G1077" s="5" t="s">
        <v>1353</v>
      </c>
      <c r="H1077" s="5">
        <v>0</v>
      </c>
      <c r="I1077" s="5">
        <v>4.2918062536045909E-4</v>
      </c>
      <c r="J1077" s="5">
        <v>4.2918062536045909E-4</v>
      </c>
      <c r="L1077" s="12">
        <f>(D1077+I1077)/2</f>
        <v>8.373811433557421E-4</v>
      </c>
      <c r="M1077" s="12">
        <f>ABS(L1077-H1077)</f>
        <v>8.373811433557421E-4</v>
      </c>
      <c r="O1077">
        <f>ABS(C1077-H1077)</f>
        <v>0</v>
      </c>
    </row>
    <row r="1078" spans="1:15" ht="19" x14ac:dyDescent="0.25">
      <c r="A1078" s="2">
        <v>557</v>
      </c>
      <c r="B1078" s="1" t="s">
        <v>561</v>
      </c>
      <c r="C1078" s="1">
        <v>0</v>
      </c>
      <c r="D1078" s="1">
        <v>1.820715959183872E-3</v>
      </c>
      <c r="E1078" s="1">
        <v>1.820715959183872E-3</v>
      </c>
      <c r="F1078" s="6">
        <v>557</v>
      </c>
      <c r="G1078" s="5" t="s">
        <v>561</v>
      </c>
      <c r="H1078" s="5">
        <v>0</v>
      </c>
      <c r="I1078" s="5">
        <v>4.291683726478368E-4</v>
      </c>
      <c r="J1078" s="5">
        <v>4.291683726478368E-4</v>
      </c>
      <c r="L1078" s="12">
        <f>(D1078+I1078)/2</f>
        <v>1.1249421659158543E-3</v>
      </c>
      <c r="M1078" s="12">
        <f>ABS(L1078-H1078)</f>
        <v>1.1249421659158543E-3</v>
      </c>
      <c r="O1078">
        <f>ABS(C1078-H1078)</f>
        <v>0</v>
      </c>
    </row>
    <row r="1079" spans="1:15" ht="19" x14ac:dyDescent="0.25">
      <c r="A1079" s="2">
        <v>221</v>
      </c>
      <c r="B1079" s="1" t="s">
        <v>225</v>
      </c>
      <c r="C1079" s="1">
        <v>0</v>
      </c>
      <c r="D1079" s="1">
        <v>8.7419856572523713E-4</v>
      </c>
      <c r="E1079" s="1">
        <v>8.7419856572523713E-4</v>
      </c>
      <c r="F1079" s="6">
        <v>221</v>
      </c>
      <c r="G1079" s="5" t="s">
        <v>225</v>
      </c>
      <c r="H1079" s="5">
        <v>0</v>
      </c>
      <c r="I1079" s="5">
        <v>4.2882526759058242E-4</v>
      </c>
      <c r="J1079" s="5">
        <v>4.2882526759058242E-4</v>
      </c>
      <c r="L1079" s="12">
        <f>(D1079+I1079)/2</f>
        <v>6.5151191665790975E-4</v>
      </c>
      <c r="M1079" s="12">
        <f>ABS(L1079-H1079)</f>
        <v>6.5151191665790975E-4</v>
      </c>
      <c r="O1079">
        <f>ABS(C1079-H1079)</f>
        <v>0</v>
      </c>
    </row>
    <row r="1080" spans="1:15" ht="19" x14ac:dyDescent="0.25">
      <c r="A1080" s="2">
        <v>1192</v>
      </c>
      <c r="B1080" s="1" t="s">
        <v>1196</v>
      </c>
      <c r="C1080" s="1">
        <v>0</v>
      </c>
      <c r="D1080" s="1">
        <v>1.7636871780268851E-4</v>
      </c>
      <c r="E1080" s="1">
        <v>1.7636871780268851E-4</v>
      </c>
      <c r="F1080" s="6">
        <v>1191</v>
      </c>
      <c r="G1080" s="5" t="s">
        <v>1196</v>
      </c>
      <c r="H1080" s="5">
        <v>0</v>
      </c>
      <c r="I1080" s="5">
        <v>4.2873818892985582E-4</v>
      </c>
      <c r="J1080" s="5">
        <v>4.2873818892985582E-4</v>
      </c>
      <c r="L1080" s="12">
        <f>(D1080+I1080)/2</f>
        <v>3.0255345336627215E-4</v>
      </c>
      <c r="M1080" s="12">
        <f>ABS(L1080-H1080)</f>
        <v>3.0255345336627215E-4</v>
      </c>
      <c r="O1080">
        <f>ABS(C1080-H1080)</f>
        <v>0</v>
      </c>
    </row>
    <row r="1081" spans="1:15" ht="19" x14ac:dyDescent="0.25">
      <c r="A1081" s="2">
        <v>848</v>
      </c>
      <c r="B1081" s="1" t="s">
        <v>852</v>
      </c>
      <c r="C1081" s="1">
        <v>0</v>
      </c>
      <c r="D1081" s="1">
        <v>5.193736869841814E-4</v>
      </c>
      <c r="E1081" s="1">
        <v>5.193736869841814E-4</v>
      </c>
      <c r="F1081" s="6">
        <v>848</v>
      </c>
      <c r="G1081" s="5" t="s">
        <v>852</v>
      </c>
      <c r="H1081" s="5">
        <v>0</v>
      </c>
      <c r="I1081" s="5">
        <v>4.2843670235015452E-4</v>
      </c>
      <c r="J1081" s="5">
        <v>4.2843670235015452E-4</v>
      </c>
      <c r="L1081" s="12">
        <f>(D1081+I1081)/2</f>
        <v>4.7390519466716796E-4</v>
      </c>
      <c r="M1081" s="12">
        <f>ABS(L1081-H1081)</f>
        <v>4.7390519466716796E-4</v>
      </c>
      <c r="O1081">
        <f>ABS(C1081-H1081)</f>
        <v>0</v>
      </c>
    </row>
    <row r="1082" spans="1:15" ht="19" x14ac:dyDescent="0.25">
      <c r="A1082" s="2">
        <v>511</v>
      </c>
      <c r="B1082" s="1" t="s">
        <v>515</v>
      </c>
      <c r="C1082" s="1">
        <v>0</v>
      </c>
      <c r="D1082" s="1">
        <v>1.0873428545892241E-3</v>
      </c>
      <c r="E1082" s="1">
        <v>1.0873428545892241E-3</v>
      </c>
      <c r="F1082" s="6">
        <v>511</v>
      </c>
      <c r="G1082" s="5" t="s">
        <v>515</v>
      </c>
      <c r="H1082" s="5">
        <v>0</v>
      </c>
      <c r="I1082" s="5">
        <v>4.2818556539714342E-4</v>
      </c>
      <c r="J1082" s="5">
        <v>4.2818556539714342E-4</v>
      </c>
      <c r="L1082" s="12">
        <f>(D1082+I1082)/2</f>
        <v>7.5776420999318372E-4</v>
      </c>
      <c r="M1082" s="12">
        <f>ABS(L1082-H1082)</f>
        <v>7.5776420999318372E-4</v>
      </c>
      <c r="O1082">
        <f>ABS(C1082-H1082)</f>
        <v>0</v>
      </c>
    </row>
    <row r="1083" spans="1:15" ht="19" x14ac:dyDescent="0.25">
      <c r="A1083" s="2">
        <v>1257</v>
      </c>
      <c r="B1083" s="1" t="s">
        <v>1258</v>
      </c>
      <c r="C1083" s="1">
        <v>0</v>
      </c>
      <c r="D1083" s="1">
        <v>7.1448367089033127E-4</v>
      </c>
      <c r="E1083" s="1">
        <v>7.1448367089033127E-4</v>
      </c>
      <c r="F1083" s="6">
        <v>1254</v>
      </c>
      <c r="G1083" s="5" t="s">
        <v>1258</v>
      </c>
      <c r="H1083" s="5">
        <v>0</v>
      </c>
      <c r="I1083" s="5">
        <v>4.2801786912605172E-4</v>
      </c>
      <c r="J1083" s="5">
        <v>4.2801786912605172E-4</v>
      </c>
      <c r="L1083" s="12">
        <f>(D1083+I1083)/2</f>
        <v>5.7125077000819147E-4</v>
      </c>
      <c r="M1083" s="12">
        <f>ABS(L1083-H1083)</f>
        <v>5.7125077000819147E-4</v>
      </c>
      <c r="O1083">
        <f>ABS(C1083-H1083)</f>
        <v>0</v>
      </c>
    </row>
    <row r="1084" spans="1:15" ht="19" x14ac:dyDescent="0.25">
      <c r="A1084" s="2">
        <v>361</v>
      </c>
      <c r="B1084" s="1" t="s">
        <v>365</v>
      </c>
      <c r="C1084" s="1">
        <v>0</v>
      </c>
      <c r="D1084" s="1">
        <v>7.4555882019922137E-4</v>
      </c>
      <c r="E1084" s="1">
        <v>7.4555882019922137E-4</v>
      </c>
      <c r="F1084" s="6">
        <v>361</v>
      </c>
      <c r="G1084" s="5" t="s">
        <v>365</v>
      </c>
      <c r="H1084" s="5">
        <v>0</v>
      </c>
      <c r="I1084" s="5">
        <v>4.2780573130585248E-4</v>
      </c>
      <c r="J1084" s="5">
        <v>4.2780573130585248E-4</v>
      </c>
      <c r="L1084" s="12">
        <f>(D1084+I1084)/2</f>
        <v>5.8668227575253695E-4</v>
      </c>
      <c r="M1084" s="12">
        <f>ABS(L1084-H1084)</f>
        <v>5.8668227575253695E-4</v>
      </c>
      <c r="O1084">
        <f>ABS(C1084-H1084)</f>
        <v>0</v>
      </c>
    </row>
    <row r="1085" spans="1:15" ht="19" x14ac:dyDescent="0.25">
      <c r="A1085" s="2">
        <v>1042</v>
      </c>
      <c r="B1085" s="1" t="s">
        <v>1046</v>
      </c>
      <c r="C1085" s="1">
        <v>0</v>
      </c>
      <c r="D1085" s="1">
        <v>6.32565061096102E-4</v>
      </c>
      <c r="E1085" s="1">
        <v>6.32565061096102E-4</v>
      </c>
      <c r="F1085" s="6">
        <v>1041</v>
      </c>
      <c r="G1085" s="5" t="s">
        <v>1046</v>
      </c>
      <c r="H1085" s="5">
        <v>0</v>
      </c>
      <c r="I1085" s="5">
        <v>4.275672254152596E-4</v>
      </c>
      <c r="J1085" s="5">
        <v>4.275672254152596E-4</v>
      </c>
      <c r="L1085" s="12">
        <f>(D1085+I1085)/2</f>
        <v>5.300661432556808E-4</v>
      </c>
      <c r="M1085" s="12">
        <f>ABS(L1085-H1085)</f>
        <v>5.300661432556808E-4</v>
      </c>
      <c r="O1085">
        <f>ABS(C1085-H1085)</f>
        <v>0</v>
      </c>
    </row>
    <row r="1086" spans="1:15" ht="19" x14ac:dyDescent="0.25">
      <c r="A1086" s="2">
        <v>377</v>
      </c>
      <c r="B1086" s="1" t="s">
        <v>381</v>
      </c>
      <c r="C1086" s="1">
        <v>0</v>
      </c>
      <c r="D1086" s="1">
        <v>1.0229133768007159E-3</v>
      </c>
      <c r="E1086" s="1">
        <v>1.0229133768007159E-3</v>
      </c>
      <c r="F1086" s="6">
        <v>377</v>
      </c>
      <c r="G1086" s="5" t="s">
        <v>381</v>
      </c>
      <c r="H1086" s="5">
        <v>0</v>
      </c>
      <c r="I1086" s="5">
        <v>4.2647062218748028E-4</v>
      </c>
      <c r="J1086" s="5">
        <v>4.2647062218748028E-4</v>
      </c>
      <c r="L1086" s="12">
        <f>(D1086+I1086)/2</f>
        <v>7.2469199949409813E-4</v>
      </c>
      <c r="M1086" s="12">
        <f>ABS(L1086-H1086)</f>
        <v>7.2469199949409813E-4</v>
      </c>
      <c r="O1086">
        <f>ABS(C1086-H1086)</f>
        <v>0</v>
      </c>
    </row>
    <row r="1087" spans="1:15" ht="19" x14ac:dyDescent="0.25">
      <c r="A1087" s="2">
        <v>210</v>
      </c>
      <c r="B1087" s="1" t="s">
        <v>214</v>
      </c>
      <c r="C1087" s="1">
        <v>0</v>
      </c>
      <c r="D1087" s="1">
        <v>5.7769904378801584E-4</v>
      </c>
      <c r="E1087" s="1">
        <v>5.7769904378801584E-4</v>
      </c>
      <c r="F1087" s="6">
        <v>210</v>
      </c>
      <c r="G1087" s="5" t="s">
        <v>214</v>
      </c>
      <c r="H1087" s="5">
        <v>0</v>
      </c>
      <c r="I1087" s="5">
        <v>4.2571267113089561E-4</v>
      </c>
      <c r="J1087" s="5">
        <v>4.2571267113089561E-4</v>
      </c>
      <c r="L1087" s="12">
        <f>(D1087+I1087)/2</f>
        <v>5.0170585745945573E-4</v>
      </c>
      <c r="M1087" s="12">
        <f>ABS(L1087-H1087)</f>
        <v>5.0170585745945573E-4</v>
      </c>
      <c r="O1087">
        <f>ABS(C1087-H1087)</f>
        <v>0</v>
      </c>
    </row>
    <row r="1088" spans="1:15" ht="19" x14ac:dyDescent="0.25">
      <c r="A1088" s="2">
        <v>375</v>
      </c>
      <c r="B1088" s="1" t="s">
        <v>379</v>
      </c>
      <c r="C1088" s="1">
        <v>0</v>
      </c>
      <c r="D1088" s="1">
        <v>4.5444085844792431E-4</v>
      </c>
      <c r="E1088" s="1">
        <v>4.5444085844792431E-4</v>
      </c>
      <c r="F1088" s="6">
        <v>375</v>
      </c>
      <c r="G1088" s="5" t="s">
        <v>379</v>
      </c>
      <c r="H1088" s="5">
        <v>0</v>
      </c>
      <c r="I1088" s="5">
        <v>4.2529328493401408E-4</v>
      </c>
      <c r="J1088" s="5">
        <v>4.2529328493401408E-4</v>
      </c>
      <c r="L1088" s="12">
        <f>(D1088+I1088)/2</f>
        <v>4.3986707169096917E-4</v>
      </c>
      <c r="M1088" s="12">
        <f>ABS(L1088-H1088)</f>
        <v>4.3986707169096917E-4</v>
      </c>
      <c r="O1088">
        <f>ABS(C1088-H1088)</f>
        <v>0</v>
      </c>
    </row>
    <row r="1089" spans="1:15" ht="19" x14ac:dyDescent="0.25">
      <c r="A1089" s="2">
        <v>985</v>
      </c>
      <c r="B1089" s="1" t="s">
        <v>989</v>
      </c>
      <c r="C1089" s="1">
        <v>0</v>
      </c>
      <c r="D1089" s="1">
        <v>8.8926404714584351E-4</v>
      </c>
      <c r="E1089" s="1">
        <v>8.8926404714584351E-4</v>
      </c>
      <c r="F1089" s="6">
        <v>984</v>
      </c>
      <c r="G1089" s="5" t="s">
        <v>989</v>
      </c>
      <c r="H1089" s="5">
        <v>0</v>
      </c>
      <c r="I1089" s="5">
        <v>4.2492288048379118E-4</v>
      </c>
      <c r="J1089" s="5">
        <v>4.2492288048379118E-4</v>
      </c>
      <c r="L1089" s="12">
        <f>(D1089+I1089)/2</f>
        <v>6.5709346381481737E-4</v>
      </c>
      <c r="M1089" s="12">
        <f>ABS(L1089-H1089)</f>
        <v>6.5709346381481737E-4</v>
      </c>
      <c r="O1089">
        <f>ABS(C1089-H1089)</f>
        <v>0</v>
      </c>
    </row>
    <row r="1090" spans="1:15" ht="19" x14ac:dyDescent="0.25">
      <c r="A1090" s="2">
        <v>909</v>
      </c>
      <c r="B1090" s="1" t="s">
        <v>913</v>
      </c>
      <c r="C1090" s="1">
        <v>0</v>
      </c>
      <c r="D1090" s="1">
        <v>6.0053379274904728E-4</v>
      </c>
      <c r="E1090" s="1">
        <v>6.0053379274904728E-4</v>
      </c>
      <c r="F1090" s="6">
        <v>909</v>
      </c>
      <c r="G1090" s="5" t="s">
        <v>913</v>
      </c>
      <c r="H1090" s="5">
        <v>0</v>
      </c>
      <c r="I1090" s="5">
        <v>4.2488396866247058E-4</v>
      </c>
      <c r="J1090" s="5">
        <v>4.2488396866247058E-4</v>
      </c>
      <c r="L1090" s="12">
        <f>(D1090+I1090)/2</f>
        <v>5.1270888070575893E-4</v>
      </c>
      <c r="M1090" s="12">
        <f>ABS(L1090-H1090)</f>
        <v>5.1270888070575893E-4</v>
      </c>
      <c r="O1090">
        <f>ABS(C1090-H1090)</f>
        <v>0</v>
      </c>
    </row>
    <row r="1091" spans="1:15" ht="19" x14ac:dyDescent="0.25">
      <c r="A1091" s="2">
        <v>929</v>
      </c>
      <c r="B1091" s="1" t="s">
        <v>933</v>
      </c>
      <c r="C1091" s="1">
        <v>0</v>
      </c>
      <c r="D1091" s="1">
        <v>7.9985946649685502E-4</v>
      </c>
      <c r="E1091" s="1">
        <v>7.9985946649685502E-4</v>
      </c>
      <c r="F1091" s="6">
        <v>929</v>
      </c>
      <c r="G1091" s="5" t="s">
        <v>933</v>
      </c>
      <c r="H1091" s="5">
        <v>0</v>
      </c>
      <c r="I1091" s="5">
        <v>4.2478111572563648E-4</v>
      </c>
      <c r="J1091" s="5">
        <v>4.2478111572563648E-4</v>
      </c>
      <c r="L1091" s="12">
        <f>(D1091+I1091)/2</f>
        <v>6.1232029111124575E-4</v>
      </c>
      <c r="M1091" s="12">
        <f>ABS(L1091-H1091)</f>
        <v>6.1232029111124575E-4</v>
      </c>
      <c r="O1091">
        <f>ABS(C1091-H1091)</f>
        <v>0</v>
      </c>
    </row>
    <row r="1092" spans="1:15" ht="19" x14ac:dyDescent="0.25">
      <c r="A1092" s="2">
        <v>1084</v>
      </c>
      <c r="B1092" s="1" t="s">
        <v>1088</v>
      </c>
      <c r="C1092" s="1">
        <v>0</v>
      </c>
      <c r="D1092" s="1">
        <v>5.3774542175233364E-4</v>
      </c>
      <c r="E1092" s="1">
        <v>5.3774542175233364E-4</v>
      </c>
      <c r="F1092" s="6">
        <v>1083</v>
      </c>
      <c r="G1092" s="5" t="s">
        <v>1088</v>
      </c>
      <c r="H1092" s="5">
        <v>0</v>
      </c>
      <c r="I1092" s="5">
        <v>4.2475032387301331E-4</v>
      </c>
      <c r="J1092" s="5">
        <v>4.2475032387301331E-4</v>
      </c>
      <c r="L1092" s="12">
        <f>(D1092+I1092)/2</f>
        <v>4.8124787281267345E-4</v>
      </c>
      <c r="M1092" s="12">
        <f>ABS(L1092-H1092)</f>
        <v>4.8124787281267345E-4</v>
      </c>
      <c r="O1092">
        <f>ABS(C1092-H1092)</f>
        <v>0</v>
      </c>
    </row>
    <row r="1093" spans="1:15" ht="19" x14ac:dyDescent="0.25">
      <c r="A1093" s="2">
        <v>972</v>
      </c>
      <c r="B1093" s="1" t="s">
        <v>976</v>
      </c>
      <c r="C1093" s="1">
        <v>0</v>
      </c>
      <c r="D1093" s="1">
        <v>1.092205638997257E-3</v>
      </c>
      <c r="E1093" s="1">
        <v>1.092205638997257E-3</v>
      </c>
      <c r="F1093" s="6">
        <v>971</v>
      </c>
      <c r="G1093" s="5" t="s">
        <v>976</v>
      </c>
      <c r="H1093" s="5">
        <v>0</v>
      </c>
      <c r="I1093" s="5">
        <v>4.2401647078804672E-4</v>
      </c>
      <c r="J1093" s="5">
        <v>4.2401647078804672E-4</v>
      </c>
      <c r="L1093" s="12">
        <f>(D1093+I1093)/2</f>
        <v>7.5811105489265185E-4</v>
      </c>
      <c r="M1093" s="12">
        <f>ABS(L1093-H1093)</f>
        <v>7.5811105489265185E-4</v>
      </c>
      <c r="O1093">
        <f>ABS(C1093-H1093)</f>
        <v>0</v>
      </c>
    </row>
    <row r="1094" spans="1:15" ht="19" x14ac:dyDescent="0.25">
      <c r="A1094" s="2">
        <v>1106</v>
      </c>
      <c r="B1094" s="1" t="s">
        <v>1110</v>
      </c>
      <c r="C1094" s="1">
        <v>0</v>
      </c>
      <c r="D1094" s="1">
        <v>3.2653662492521113E-4</v>
      </c>
      <c r="E1094" s="1">
        <v>3.2653662492521113E-4</v>
      </c>
      <c r="F1094" s="6">
        <v>1105</v>
      </c>
      <c r="G1094" s="5" t="s">
        <v>1110</v>
      </c>
      <c r="H1094" s="5">
        <v>0</v>
      </c>
      <c r="I1094" s="5">
        <v>4.2397767538204789E-4</v>
      </c>
      <c r="J1094" s="5">
        <v>4.2397767538204789E-4</v>
      </c>
      <c r="L1094" s="12">
        <f>(D1094+I1094)/2</f>
        <v>3.7525715015362948E-4</v>
      </c>
      <c r="M1094" s="12">
        <f>ABS(L1094-H1094)</f>
        <v>3.7525715015362948E-4</v>
      </c>
      <c r="O1094">
        <f>ABS(C1094-H1094)</f>
        <v>0</v>
      </c>
    </row>
    <row r="1095" spans="1:15" ht="19" x14ac:dyDescent="0.25">
      <c r="A1095" s="2">
        <v>1249</v>
      </c>
      <c r="B1095" s="1" t="s">
        <v>1250</v>
      </c>
      <c r="C1095" s="1">
        <v>0</v>
      </c>
      <c r="D1095" s="1">
        <v>2.2766551410313701E-4</v>
      </c>
      <c r="E1095" s="1">
        <v>2.2766551410313701E-4</v>
      </c>
      <c r="F1095" s="6">
        <v>1246</v>
      </c>
      <c r="G1095" s="5" t="s">
        <v>1250</v>
      </c>
      <c r="H1095" s="5">
        <v>0</v>
      </c>
      <c r="I1095" s="5">
        <v>4.2349461000412703E-4</v>
      </c>
      <c r="J1095" s="5">
        <v>4.2349461000412703E-4</v>
      </c>
      <c r="L1095" s="12">
        <f>(D1095+I1095)/2</f>
        <v>3.2558006205363199E-4</v>
      </c>
      <c r="M1095" s="12">
        <f>ABS(L1095-H1095)</f>
        <v>3.2558006205363199E-4</v>
      </c>
      <c r="O1095">
        <f>ABS(C1095-H1095)</f>
        <v>0</v>
      </c>
    </row>
    <row r="1096" spans="1:15" ht="19" x14ac:dyDescent="0.25">
      <c r="A1096" s="2">
        <v>679</v>
      </c>
      <c r="B1096" s="1" t="s">
        <v>683</v>
      </c>
      <c r="C1096" s="1">
        <v>0</v>
      </c>
      <c r="D1096" s="1">
        <v>3.2111830660141999E-4</v>
      </c>
      <c r="E1096" s="1">
        <v>3.2111830660141999E-4</v>
      </c>
      <c r="F1096" s="6">
        <v>679</v>
      </c>
      <c r="G1096" s="5" t="s">
        <v>683</v>
      </c>
      <c r="H1096" s="5">
        <v>0</v>
      </c>
      <c r="I1096" s="5">
        <v>4.2316649341955781E-4</v>
      </c>
      <c r="J1096" s="5">
        <v>4.2316649341955781E-4</v>
      </c>
      <c r="L1096" s="12">
        <f>(D1096+I1096)/2</f>
        <v>3.7214240001048893E-4</v>
      </c>
      <c r="M1096" s="12">
        <f>ABS(L1096-H1096)</f>
        <v>3.7214240001048893E-4</v>
      </c>
      <c r="O1096">
        <f>ABS(C1096-H1096)</f>
        <v>0</v>
      </c>
    </row>
    <row r="1097" spans="1:15" ht="19" x14ac:dyDescent="0.25">
      <c r="A1097" s="2">
        <v>593</v>
      </c>
      <c r="B1097" s="1" t="s">
        <v>597</v>
      </c>
      <c r="C1097" s="1">
        <v>0</v>
      </c>
      <c r="D1097" s="1">
        <v>1.6898142639547591E-3</v>
      </c>
      <c r="E1097" s="1">
        <v>1.6898142639547591E-3</v>
      </c>
      <c r="F1097" s="6">
        <v>593</v>
      </c>
      <c r="G1097" s="5" t="s">
        <v>597</v>
      </c>
      <c r="H1097" s="5">
        <v>0</v>
      </c>
      <c r="I1097" s="5">
        <v>4.2289833072572952E-4</v>
      </c>
      <c r="J1097" s="5">
        <v>4.2289833072572952E-4</v>
      </c>
      <c r="L1097" s="12">
        <f>(D1097+I1097)/2</f>
        <v>1.0563562973402443E-3</v>
      </c>
      <c r="M1097" s="12">
        <f>ABS(L1097-H1097)</f>
        <v>1.0563562973402443E-3</v>
      </c>
      <c r="O1097">
        <f>ABS(C1097-H1097)</f>
        <v>0</v>
      </c>
    </row>
    <row r="1098" spans="1:15" ht="19" x14ac:dyDescent="0.25">
      <c r="A1098" s="2">
        <v>891</v>
      </c>
      <c r="B1098" s="1" t="s">
        <v>895</v>
      </c>
      <c r="C1098" s="1">
        <v>1</v>
      </c>
      <c r="D1098" s="1">
        <v>0.99988901615142822</v>
      </c>
      <c r="E1098" s="1">
        <v>1.109838485717773E-4</v>
      </c>
      <c r="F1098" s="6">
        <v>891</v>
      </c>
      <c r="G1098" s="5" t="s">
        <v>895</v>
      </c>
      <c r="H1098" s="5">
        <v>1</v>
      </c>
      <c r="I1098" s="5">
        <v>0.99957722425460815</v>
      </c>
      <c r="J1098" s="5">
        <v>4.227757453918457E-4</v>
      </c>
      <c r="L1098" s="12">
        <f>(D1098+I1098)/2</f>
        <v>0.99973312020301819</v>
      </c>
      <c r="M1098" s="12">
        <f>ABS(L1098-H1098)</f>
        <v>2.6687979698181152E-4</v>
      </c>
      <c r="O1098">
        <f>ABS(C1098-H1098)</f>
        <v>0</v>
      </c>
    </row>
    <row r="1099" spans="1:15" ht="19" x14ac:dyDescent="0.25">
      <c r="A1099" s="2">
        <v>1328</v>
      </c>
      <c r="B1099" s="1" t="s">
        <v>1329</v>
      </c>
      <c r="C1099" s="1">
        <v>0</v>
      </c>
      <c r="D1099" s="1">
        <v>9.7128230845555663E-4</v>
      </c>
      <c r="E1099" s="1">
        <v>9.7128230845555663E-4</v>
      </c>
      <c r="F1099" s="6">
        <v>1325</v>
      </c>
      <c r="G1099" s="5" t="s">
        <v>1329</v>
      </c>
      <c r="H1099" s="5">
        <v>0</v>
      </c>
      <c r="I1099" s="5">
        <v>4.2245147051289678E-4</v>
      </c>
      <c r="J1099" s="5">
        <v>4.2245147051289678E-4</v>
      </c>
      <c r="L1099" s="12">
        <f>(D1099+I1099)/2</f>
        <v>6.968668894842267E-4</v>
      </c>
      <c r="M1099" s="12">
        <f>ABS(L1099-H1099)</f>
        <v>6.968668894842267E-4</v>
      </c>
      <c r="O1099">
        <f>ABS(C1099-H1099)</f>
        <v>0</v>
      </c>
    </row>
    <row r="1100" spans="1:15" ht="19" x14ac:dyDescent="0.25">
      <c r="A1100" s="2">
        <v>408</v>
      </c>
      <c r="B1100" s="1" t="s">
        <v>412</v>
      </c>
      <c r="C1100" s="1">
        <v>0</v>
      </c>
      <c r="D1100" s="1">
        <v>4.5870846952311689E-4</v>
      </c>
      <c r="E1100" s="1">
        <v>4.5870846952311689E-4</v>
      </c>
      <c r="F1100" s="6">
        <v>408</v>
      </c>
      <c r="G1100" s="5" t="s">
        <v>412</v>
      </c>
      <c r="H1100" s="5">
        <v>0</v>
      </c>
      <c r="I1100" s="5">
        <v>4.2132579255849118E-4</v>
      </c>
      <c r="J1100" s="5">
        <v>4.2132579255849118E-4</v>
      </c>
      <c r="L1100" s="12">
        <f>(D1100+I1100)/2</f>
        <v>4.4001713104080403E-4</v>
      </c>
      <c r="M1100" s="12">
        <f>ABS(L1100-H1100)</f>
        <v>4.4001713104080403E-4</v>
      </c>
      <c r="O1100">
        <f>ABS(C1100-H1100)</f>
        <v>0</v>
      </c>
    </row>
    <row r="1101" spans="1:15" ht="19" x14ac:dyDescent="0.25">
      <c r="A1101" s="2">
        <v>841</v>
      </c>
      <c r="B1101" s="1" t="s">
        <v>845</v>
      </c>
      <c r="C1101" s="1">
        <v>0</v>
      </c>
      <c r="D1101" s="1">
        <v>3.5962072433903808E-4</v>
      </c>
      <c r="E1101" s="1">
        <v>3.5962072433903808E-4</v>
      </c>
      <c r="F1101" s="6">
        <v>841</v>
      </c>
      <c r="G1101" s="5" t="s">
        <v>845</v>
      </c>
      <c r="H1101" s="5">
        <v>0</v>
      </c>
      <c r="I1101" s="5">
        <v>4.2126516927964991E-4</v>
      </c>
      <c r="J1101" s="5">
        <v>4.2126516927964991E-4</v>
      </c>
      <c r="L1101" s="12">
        <f>(D1101+I1101)/2</f>
        <v>3.9044294680934399E-4</v>
      </c>
      <c r="M1101" s="12">
        <f>ABS(L1101-H1101)</f>
        <v>3.9044294680934399E-4</v>
      </c>
      <c r="O1101">
        <f>ABS(C1101-H1101)</f>
        <v>0</v>
      </c>
    </row>
    <row r="1102" spans="1:15" ht="19" x14ac:dyDescent="0.25">
      <c r="A1102" s="2">
        <v>899</v>
      </c>
      <c r="B1102" s="1" t="s">
        <v>903</v>
      </c>
      <c r="C1102" s="1">
        <v>0</v>
      </c>
      <c r="D1102" s="1">
        <v>5.312032881192863E-4</v>
      </c>
      <c r="E1102" s="1">
        <v>5.312032881192863E-4</v>
      </c>
      <c r="F1102" s="6">
        <v>899</v>
      </c>
      <c r="G1102" s="5" t="s">
        <v>903</v>
      </c>
      <c r="H1102" s="5">
        <v>0</v>
      </c>
      <c r="I1102" s="5">
        <v>4.2116519762203097E-4</v>
      </c>
      <c r="J1102" s="5">
        <v>4.2116519762203097E-4</v>
      </c>
      <c r="L1102" s="12">
        <f>(D1102+I1102)/2</f>
        <v>4.7618424287065864E-4</v>
      </c>
      <c r="M1102" s="12">
        <f>ABS(L1102-H1102)</f>
        <v>4.7618424287065864E-4</v>
      </c>
      <c r="O1102">
        <f>ABS(C1102-H1102)</f>
        <v>0</v>
      </c>
    </row>
    <row r="1103" spans="1:15" ht="19" x14ac:dyDescent="0.25">
      <c r="A1103" s="2">
        <v>1382</v>
      </c>
      <c r="B1103" s="1" t="s">
        <v>1383</v>
      </c>
      <c r="C1103" s="1">
        <v>0</v>
      </c>
      <c r="D1103" s="1">
        <v>1.881643198430538E-3</v>
      </c>
      <c r="E1103" s="1">
        <v>1.881643198430538E-3</v>
      </c>
      <c r="F1103" s="6">
        <v>1379</v>
      </c>
      <c r="G1103" s="5" t="s">
        <v>1383</v>
      </c>
      <c r="H1103" s="5">
        <v>0</v>
      </c>
      <c r="I1103" s="5">
        <v>4.203248827252537E-4</v>
      </c>
      <c r="J1103" s="5">
        <v>4.203248827252537E-4</v>
      </c>
      <c r="L1103" s="12">
        <f>(D1103+I1103)/2</f>
        <v>1.1509840405778959E-3</v>
      </c>
      <c r="M1103" s="12">
        <f>ABS(L1103-H1103)</f>
        <v>1.1509840405778959E-3</v>
      </c>
      <c r="O1103">
        <f>ABS(C1103-H1103)</f>
        <v>0</v>
      </c>
    </row>
    <row r="1104" spans="1:15" ht="19" x14ac:dyDescent="0.25">
      <c r="A1104" s="2">
        <v>701</v>
      </c>
      <c r="B1104" s="1" t="s">
        <v>705</v>
      </c>
      <c r="C1104" s="1">
        <v>0</v>
      </c>
      <c r="D1104" s="1">
        <v>8.7718357099220157E-4</v>
      </c>
      <c r="E1104" s="1">
        <v>8.7718357099220157E-4</v>
      </c>
      <c r="F1104" s="6">
        <v>701</v>
      </c>
      <c r="G1104" s="5" t="s">
        <v>705</v>
      </c>
      <c r="H1104" s="5">
        <v>0</v>
      </c>
      <c r="I1104" s="5">
        <v>4.2024196591228252E-4</v>
      </c>
      <c r="J1104" s="5">
        <v>4.2024196591228252E-4</v>
      </c>
      <c r="L1104" s="12">
        <f>(D1104+I1104)/2</f>
        <v>6.4871276845224202E-4</v>
      </c>
      <c r="M1104" s="12">
        <f>ABS(L1104-H1104)</f>
        <v>6.4871276845224202E-4</v>
      </c>
      <c r="O1104">
        <f>ABS(C1104-H1104)</f>
        <v>0</v>
      </c>
    </row>
    <row r="1105" spans="1:15" ht="19" x14ac:dyDescent="0.25">
      <c r="A1105" s="2">
        <v>272</v>
      </c>
      <c r="B1105" s="1" t="s">
        <v>276</v>
      </c>
      <c r="C1105" s="1">
        <v>0</v>
      </c>
      <c r="D1105" s="1">
        <v>9.6972385654225945E-4</v>
      </c>
      <c r="E1105" s="1">
        <v>9.6972385654225945E-4</v>
      </c>
      <c r="F1105" s="6">
        <v>272</v>
      </c>
      <c r="G1105" s="5" t="s">
        <v>276</v>
      </c>
      <c r="H1105" s="5">
        <v>0</v>
      </c>
      <c r="I1105" s="5">
        <v>4.1990200406871741E-4</v>
      </c>
      <c r="J1105" s="5">
        <v>4.1990200406871741E-4</v>
      </c>
      <c r="L1105" s="12">
        <f>(D1105+I1105)/2</f>
        <v>6.9481293030548841E-4</v>
      </c>
      <c r="M1105" s="12">
        <f>ABS(L1105-H1105)</f>
        <v>6.9481293030548841E-4</v>
      </c>
      <c r="O1105">
        <f>ABS(C1105-H1105)</f>
        <v>0</v>
      </c>
    </row>
    <row r="1106" spans="1:15" ht="19" x14ac:dyDescent="0.25">
      <c r="A1106" s="2">
        <v>883</v>
      </c>
      <c r="B1106" s="1" t="s">
        <v>887</v>
      </c>
      <c r="C1106" s="1">
        <v>0</v>
      </c>
      <c r="D1106" s="1">
        <v>8.0115708988159895E-4</v>
      </c>
      <c r="E1106" s="1">
        <v>8.0115708988159895E-4</v>
      </c>
      <c r="F1106" s="6">
        <v>883</v>
      </c>
      <c r="G1106" s="5" t="s">
        <v>887</v>
      </c>
      <c r="H1106" s="5">
        <v>0</v>
      </c>
      <c r="I1106" s="5">
        <v>4.1935313493013382E-4</v>
      </c>
      <c r="J1106" s="5">
        <v>4.1935313493013382E-4</v>
      </c>
      <c r="L1106" s="12">
        <f>(D1106+I1106)/2</f>
        <v>6.1025511240586638E-4</v>
      </c>
      <c r="M1106" s="12">
        <f>ABS(L1106-H1106)</f>
        <v>6.1025511240586638E-4</v>
      </c>
      <c r="O1106">
        <f>ABS(C1106-H1106)</f>
        <v>0</v>
      </c>
    </row>
    <row r="1107" spans="1:15" ht="19" x14ac:dyDescent="0.25">
      <c r="A1107" s="2">
        <v>751</v>
      </c>
      <c r="B1107" s="1" t="s">
        <v>755</v>
      </c>
      <c r="C1107" s="1">
        <v>0</v>
      </c>
      <c r="D1107" s="1">
        <v>5.3507596021518111E-4</v>
      </c>
      <c r="E1107" s="1">
        <v>5.3507596021518111E-4</v>
      </c>
      <c r="F1107" s="6">
        <v>751</v>
      </c>
      <c r="G1107" s="5" t="s">
        <v>755</v>
      </c>
      <c r="H1107" s="5">
        <v>0</v>
      </c>
      <c r="I1107" s="5">
        <v>4.1784878703765571E-4</v>
      </c>
      <c r="J1107" s="5">
        <v>4.1784878703765571E-4</v>
      </c>
      <c r="L1107" s="12">
        <f>(D1107+I1107)/2</f>
        <v>4.7646237362641841E-4</v>
      </c>
      <c r="M1107" s="12">
        <f>ABS(L1107-H1107)</f>
        <v>4.7646237362641841E-4</v>
      </c>
      <c r="O1107">
        <f>ABS(C1107-H1107)</f>
        <v>0</v>
      </c>
    </row>
    <row r="1108" spans="1:15" ht="19" x14ac:dyDescent="0.25">
      <c r="A1108" s="2">
        <v>1261</v>
      </c>
      <c r="B1108" s="1" t="s">
        <v>1262</v>
      </c>
      <c r="C1108" s="1">
        <v>0</v>
      </c>
      <c r="D1108" s="1">
        <v>3.931497922167182E-4</v>
      </c>
      <c r="E1108" s="1">
        <v>3.931497922167182E-4</v>
      </c>
      <c r="F1108" s="6">
        <v>1258</v>
      </c>
      <c r="G1108" s="5" t="s">
        <v>1262</v>
      </c>
      <c r="H1108" s="5">
        <v>0</v>
      </c>
      <c r="I1108" s="5">
        <v>4.1751394746825099E-4</v>
      </c>
      <c r="J1108" s="5">
        <v>4.1751394746825099E-4</v>
      </c>
      <c r="L1108" s="12">
        <f>(D1108+I1108)/2</f>
        <v>4.0533186984248459E-4</v>
      </c>
      <c r="M1108" s="12">
        <f>ABS(L1108-H1108)</f>
        <v>4.0533186984248459E-4</v>
      </c>
      <c r="O1108">
        <f>ABS(C1108-H1108)</f>
        <v>0</v>
      </c>
    </row>
    <row r="1109" spans="1:15" ht="19" x14ac:dyDescent="0.25">
      <c r="A1109" s="2">
        <v>374</v>
      </c>
      <c r="B1109" s="1" t="s">
        <v>378</v>
      </c>
      <c r="C1109" s="1">
        <v>0</v>
      </c>
      <c r="D1109" s="1">
        <v>1.014335197396576E-3</v>
      </c>
      <c r="E1109" s="1">
        <v>1.014335197396576E-3</v>
      </c>
      <c r="F1109" s="6">
        <v>374</v>
      </c>
      <c r="G1109" s="5" t="s">
        <v>378</v>
      </c>
      <c r="H1109" s="5">
        <v>0</v>
      </c>
      <c r="I1109" s="5">
        <v>4.1733725811354821E-4</v>
      </c>
      <c r="J1109" s="5">
        <v>4.1733725811354821E-4</v>
      </c>
      <c r="L1109" s="12">
        <f>(D1109+I1109)/2</f>
        <v>7.1583622775506207E-4</v>
      </c>
      <c r="M1109" s="12">
        <f>ABS(L1109-H1109)</f>
        <v>7.1583622775506207E-4</v>
      </c>
      <c r="O1109">
        <f>ABS(C1109-H1109)</f>
        <v>0</v>
      </c>
    </row>
    <row r="1110" spans="1:15" ht="19" x14ac:dyDescent="0.25">
      <c r="A1110" s="2">
        <v>1070</v>
      </c>
      <c r="B1110" s="1" t="s">
        <v>1074</v>
      </c>
      <c r="C1110" s="1">
        <v>0</v>
      </c>
      <c r="D1110" s="1">
        <v>5.4861599346622825E-4</v>
      </c>
      <c r="E1110" s="1">
        <v>5.4861599346622825E-4</v>
      </c>
      <c r="F1110" s="6">
        <v>1069</v>
      </c>
      <c r="G1110" s="5" t="s">
        <v>1074</v>
      </c>
      <c r="H1110" s="5">
        <v>0</v>
      </c>
      <c r="I1110" s="5">
        <v>4.1665788739919662E-4</v>
      </c>
      <c r="J1110" s="5">
        <v>4.1665788739919662E-4</v>
      </c>
      <c r="L1110" s="12">
        <f>(D1110+I1110)/2</f>
        <v>4.8263694043271244E-4</v>
      </c>
      <c r="M1110" s="12">
        <f>ABS(L1110-H1110)</f>
        <v>4.8263694043271244E-4</v>
      </c>
      <c r="O1110">
        <f>ABS(C1110-H1110)</f>
        <v>0</v>
      </c>
    </row>
    <row r="1111" spans="1:15" ht="19" x14ac:dyDescent="0.25">
      <c r="A1111" s="2">
        <v>1137</v>
      </c>
      <c r="B1111" s="1" t="s">
        <v>1141</v>
      </c>
      <c r="C1111" s="1">
        <v>0</v>
      </c>
      <c r="D1111" s="1">
        <v>6.4568710513412952E-4</v>
      </c>
      <c r="E1111" s="1">
        <v>6.4568710513412952E-4</v>
      </c>
      <c r="F1111" s="6">
        <v>1136</v>
      </c>
      <c r="G1111" s="5" t="s">
        <v>1141</v>
      </c>
      <c r="H1111" s="5">
        <v>0</v>
      </c>
      <c r="I1111" s="5">
        <v>4.161434480920434E-4</v>
      </c>
      <c r="J1111" s="5">
        <v>4.161434480920434E-4</v>
      </c>
      <c r="L1111" s="12">
        <f>(D1111+I1111)/2</f>
        <v>5.3091527661308646E-4</v>
      </c>
      <c r="M1111" s="12">
        <f>ABS(L1111-H1111)</f>
        <v>5.3091527661308646E-4</v>
      </c>
      <c r="O1111">
        <f>ABS(C1111-H1111)</f>
        <v>0</v>
      </c>
    </row>
    <row r="1112" spans="1:15" ht="19" x14ac:dyDescent="0.25">
      <c r="A1112" s="2">
        <v>1028</v>
      </c>
      <c r="B1112" s="1" t="s">
        <v>1032</v>
      </c>
      <c r="C1112" s="1">
        <v>0</v>
      </c>
      <c r="D1112" s="1">
        <v>1.64198293350637E-3</v>
      </c>
      <c r="E1112" s="1">
        <v>1.64198293350637E-3</v>
      </c>
      <c r="F1112" s="6">
        <v>1027</v>
      </c>
      <c r="G1112" s="5" t="s">
        <v>1032</v>
      </c>
      <c r="H1112" s="5">
        <v>0</v>
      </c>
      <c r="I1112" s="5">
        <v>4.1535121272318071E-4</v>
      </c>
      <c r="J1112" s="5">
        <v>4.1535121272318071E-4</v>
      </c>
      <c r="L1112" s="12">
        <f>(D1112+I1112)/2</f>
        <v>1.0286670731147753E-3</v>
      </c>
      <c r="M1112" s="12">
        <f>ABS(L1112-H1112)</f>
        <v>1.0286670731147753E-3</v>
      </c>
      <c r="O1112">
        <f>ABS(C1112-H1112)</f>
        <v>0</v>
      </c>
    </row>
    <row r="1113" spans="1:15" ht="19" x14ac:dyDescent="0.25">
      <c r="A1113" s="2">
        <v>483</v>
      </c>
      <c r="B1113" s="1" t="s">
        <v>487</v>
      </c>
      <c r="C1113" s="1">
        <v>0</v>
      </c>
      <c r="D1113" s="1">
        <v>1.1022215476259589E-3</v>
      </c>
      <c r="E1113" s="1">
        <v>1.1022215476259589E-3</v>
      </c>
      <c r="F1113" s="6">
        <v>483</v>
      </c>
      <c r="G1113" s="5" t="s">
        <v>487</v>
      </c>
      <c r="H1113" s="5">
        <v>0</v>
      </c>
      <c r="I1113" s="5">
        <v>4.1402099304832518E-4</v>
      </c>
      <c r="J1113" s="5">
        <v>4.1402099304832518E-4</v>
      </c>
      <c r="L1113" s="12">
        <f>(D1113+I1113)/2</f>
        <v>7.5812127033714205E-4</v>
      </c>
      <c r="M1113" s="12">
        <f>ABS(L1113-H1113)</f>
        <v>7.5812127033714205E-4</v>
      </c>
      <c r="O1113">
        <f>ABS(C1113-H1113)</f>
        <v>0</v>
      </c>
    </row>
    <row r="1114" spans="1:15" ht="19" x14ac:dyDescent="0.25">
      <c r="A1114" s="2">
        <v>836</v>
      </c>
      <c r="B1114" s="1" t="s">
        <v>840</v>
      </c>
      <c r="C1114" s="1">
        <v>0</v>
      </c>
      <c r="D1114" s="1">
        <v>5.0049088895320892E-4</v>
      </c>
      <c r="E1114" s="1">
        <v>5.0049088895320892E-4</v>
      </c>
      <c r="F1114" s="6">
        <v>836</v>
      </c>
      <c r="G1114" s="5" t="s">
        <v>840</v>
      </c>
      <c r="H1114" s="5">
        <v>0</v>
      </c>
      <c r="I1114" s="5">
        <v>4.1298664291389292E-4</v>
      </c>
      <c r="J1114" s="5">
        <v>4.1298664291389292E-4</v>
      </c>
      <c r="L1114" s="12">
        <f>(D1114+I1114)/2</f>
        <v>4.5673876593355089E-4</v>
      </c>
      <c r="M1114" s="12">
        <f>ABS(L1114-H1114)</f>
        <v>4.5673876593355089E-4</v>
      </c>
      <c r="O1114">
        <f>ABS(C1114-H1114)</f>
        <v>0</v>
      </c>
    </row>
    <row r="1115" spans="1:15" ht="19" x14ac:dyDescent="0.25">
      <c r="A1115" s="2">
        <v>82</v>
      </c>
      <c r="B1115" s="1" t="s">
        <v>86</v>
      </c>
      <c r="C1115" s="1">
        <v>0</v>
      </c>
      <c r="D1115" s="1">
        <v>1.1125851888209579E-3</v>
      </c>
      <c r="E1115" s="1">
        <v>1.1125851888209579E-3</v>
      </c>
      <c r="F1115" s="6">
        <v>82</v>
      </c>
      <c r="G1115" s="5" t="s">
        <v>86</v>
      </c>
      <c r="H1115" s="5">
        <v>0</v>
      </c>
      <c r="I1115" s="5">
        <v>4.1231591603718698E-4</v>
      </c>
      <c r="J1115" s="5">
        <v>4.1231591603718698E-4</v>
      </c>
      <c r="L1115" s="12">
        <f>(D1115+I1115)/2</f>
        <v>7.6245055242907245E-4</v>
      </c>
      <c r="M1115" s="12">
        <f>ABS(L1115-H1115)</f>
        <v>7.6245055242907245E-4</v>
      </c>
      <c r="O1115">
        <f>ABS(C1115-H1115)</f>
        <v>0</v>
      </c>
    </row>
    <row r="1116" spans="1:15" ht="19" x14ac:dyDescent="0.25">
      <c r="A1116" s="2">
        <v>771</v>
      </c>
      <c r="B1116" s="1" t="s">
        <v>775</v>
      </c>
      <c r="C1116" s="1">
        <v>0</v>
      </c>
      <c r="D1116" s="1">
        <v>1.0598268127068879E-3</v>
      </c>
      <c r="E1116" s="1">
        <v>1.0598268127068879E-3</v>
      </c>
      <c r="F1116" s="6">
        <v>771</v>
      </c>
      <c r="G1116" s="5" t="s">
        <v>775</v>
      </c>
      <c r="H1116" s="5">
        <v>0</v>
      </c>
      <c r="I1116" s="5">
        <v>4.1160552063956862E-4</v>
      </c>
      <c r="J1116" s="5">
        <v>4.1160552063956862E-4</v>
      </c>
      <c r="L1116" s="12">
        <f>(D1116+I1116)/2</f>
        <v>7.3571616667322825E-4</v>
      </c>
      <c r="M1116" s="12">
        <f>ABS(L1116-H1116)</f>
        <v>7.3571616667322825E-4</v>
      </c>
      <c r="O1116">
        <f>ABS(C1116-H1116)</f>
        <v>0</v>
      </c>
    </row>
    <row r="1117" spans="1:15" ht="19" x14ac:dyDescent="0.25">
      <c r="A1117" s="2">
        <v>115</v>
      </c>
      <c r="B1117" s="1" t="s">
        <v>119</v>
      </c>
      <c r="C1117" s="1">
        <v>0</v>
      </c>
      <c r="D1117" s="1">
        <v>4.6357917017303413E-4</v>
      </c>
      <c r="E1117" s="1">
        <v>4.6357917017303413E-4</v>
      </c>
      <c r="F1117" s="6">
        <v>115</v>
      </c>
      <c r="G1117" s="5" t="s">
        <v>119</v>
      </c>
      <c r="H1117" s="5">
        <v>0</v>
      </c>
      <c r="I1117" s="5">
        <v>4.1140153189189732E-4</v>
      </c>
      <c r="J1117" s="5">
        <v>4.1140153189189732E-4</v>
      </c>
      <c r="L1117" s="12">
        <f>(D1117+I1117)/2</f>
        <v>4.374903510324657E-4</v>
      </c>
      <c r="M1117" s="12">
        <f>ABS(L1117-H1117)</f>
        <v>4.374903510324657E-4</v>
      </c>
      <c r="O1117">
        <f>ABS(C1117-H1117)</f>
        <v>0</v>
      </c>
    </row>
    <row r="1118" spans="1:15" ht="19" x14ac:dyDescent="0.25">
      <c r="A1118" s="2">
        <v>620</v>
      </c>
      <c r="B1118" s="1" t="s">
        <v>624</v>
      </c>
      <c r="C1118" s="1">
        <v>0</v>
      </c>
      <c r="D1118" s="1">
        <v>1.1981015559285879E-3</v>
      </c>
      <c r="E1118" s="1">
        <v>1.1981015559285879E-3</v>
      </c>
      <c r="F1118" s="6">
        <v>620</v>
      </c>
      <c r="G1118" s="5" t="s">
        <v>624</v>
      </c>
      <c r="H1118" s="5">
        <v>0</v>
      </c>
      <c r="I1118" s="5">
        <v>4.1114710620604461E-4</v>
      </c>
      <c r="J1118" s="5">
        <v>4.1114710620604461E-4</v>
      </c>
      <c r="L1118" s="12">
        <f>(D1118+I1118)/2</f>
        <v>8.0462433106731623E-4</v>
      </c>
      <c r="M1118" s="12">
        <f>ABS(L1118-H1118)</f>
        <v>8.0462433106731623E-4</v>
      </c>
      <c r="O1118">
        <f>ABS(C1118-H1118)</f>
        <v>0</v>
      </c>
    </row>
    <row r="1119" spans="1:15" ht="19" x14ac:dyDescent="0.25">
      <c r="A1119" s="2">
        <v>597</v>
      </c>
      <c r="B1119" s="1" t="s">
        <v>601</v>
      </c>
      <c r="C1119" s="1">
        <v>0</v>
      </c>
      <c r="D1119" s="1">
        <v>7.2046066634356976E-4</v>
      </c>
      <c r="E1119" s="1">
        <v>7.2046066634356976E-4</v>
      </c>
      <c r="F1119" s="6">
        <v>597</v>
      </c>
      <c r="G1119" s="5" t="s">
        <v>601</v>
      </c>
      <c r="H1119" s="5">
        <v>0</v>
      </c>
      <c r="I1119" s="5">
        <v>4.104989639017731E-4</v>
      </c>
      <c r="J1119" s="5">
        <v>4.104989639017731E-4</v>
      </c>
      <c r="L1119" s="12">
        <f>(D1119+I1119)/2</f>
        <v>5.6547981512267143E-4</v>
      </c>
      <c r="M1119" s="12">
        <f>ABS(L1119-H1119)</f>
        <v>5.6547981512267143E-4</v>
      </c>
      <c r="O1119">
        <f>ABS(C1119-H1119)</f>
        <v>0</v>
      </c>
    </row>
    <row r="1120" spans="1:15" ht="19" x14ac:dyDescent="0.25">
      <c r="A1120" s="2">
        <v>688</v>
      </c>
      <c r="B1120" s="1" t="s">
        <v>692</v>
      </c>
      <c r="C1120" s="1">
        <v>0</v>
      </c>
      <c r="D1120" s="1">
        <v>5.5830378551036119E-4</v>
      </c>
      <c r="E1120" s="1">
        <v>5.5830378551036119E-4</v>
      </c>
      <c r="F1120" s="6">
        <v>688</v>
      </c>
      <c r="G1120" s="5" t="s">
        <v>692</v>
      </c>
      <c r="H1120" s="5">
        <v>0</v>
      </c>
      <c r="I1120" s="5">
        <v>4.0959598845802248E-4</v>
      </c>
      <c r="J1120" s="5">
        <v>4.0959598845802248E-4</v>
      </c>
      <c r="L1120" s="12">
        <f>(D1120+I1120)/2</f>
        <v>4.8394988698419183E-4</v>
      </c>
      <c r="M1120" s="12">
        <f>ABS(L1120-H1120)</f>
        <v>4.8394988698419183E-4</v>
      </c>
      <c r="O1120">
        <f>ABS(C1120-H1120)</f>
        <v>0</v>
      </c>
    </row>
    <row r="1121" spans="1:15" ht="19" x14ac:dyDescent="0.25">
      <c r="A1121" s="2">
        <v>259</v>
      </c>
      <c r="B1121" s="1" t="s">
        <v>263</v>
      </c>
      <c r="C1121" s="1">
        <v>0</v>
      </c>
      <c r="D1121" s="1">
        <v>3.8704401231370872E-4</v>
      </c>
      <c r="E1121" s="1">
        <v>3.8704401231370872E-4</v>
      </c>
      <c r="F1121" s="6">
        <v>259</v>
      </c>
      <c r="G1121" s="5" t="s">
        <v>263</v>
      </c>
      <c r="H1121" s="5">
        <v>0</v>
      </c>
      <c r="I1121" s="5">
        <v>4.0899394662119448E-4</v>
      </c>
      <c r="J1121" s="5">
        <v>4.0899394662119448E-4</v>
      </c>
      <c r="L1121" s="12">
        <f>(D1121+I1121)/2</f>
        <v>3.9801897946745157E-4</v>
      </c>
      <c r="M1121" s="12">
        <f>ABS(L1121-H1121)</f>
        <v>3.9801897946745157E-4</v>
      </c>
      <c r="O1121">
        <f>ABS(C1121-H1121)</f>
        <v>0</v>
      </c>
    </row>
    <row r="1122" spans="1:15" ht="19" x14ac:dyDescent="0.25">
      <c r="A1122" s="2">
        <v>271</v>
      </c>
      <c r="B1122" s="1" t="s">
        <v>275</v>
      </c>
      <c r="C1122" s="1">
        <v>0</v>
      </c>
      <c r="D1122" s="1">
        <v>6.5566599369049072E-4</v>
      </c>
      <c r="E1122" s="1">
        <v>6.5566599369049072E-4</v>
      </c>
      <c r="F1122" s="6">
        <v>271</v>
      </c>
      <c r="G1122" s="5" t="s">
        <v>275</v>
      </c>
      <c r="H1122" s="5">
        <v>0</v>
      </c>
      <c r="I1122" s="5">
        <v>4.0804722812026739E-4</v>
      </c>
      <c r="J1122" s="5">
        <v>4.0804722812026739E-4</v>
      </c>
      <c r="L1122" s="12">
        <f>(D1122+I1122)/2</f>
        <v>5.3185661090537906E-4</v>
      </c>
      <c r="M1122" s="12">
        <f>ABS(L1122-H1122)</f>
        <v>5.3185661090537906E-4</v>
      </c>
      <c r="O1122">
        <f>ABS(C1122-H1122)</f>
        <v>0</v>
      </c>
    </row>
    <row r="1123" spans="1:15" ht="19" x14ac:dyDescent="0.25">
      <c r="A1123" s="2">
        <v>1285</v>
      </c>
      <c r="B1123" s="1" t="s">
        <v>1286</v>
      </c>
      <c r="C1123" s="1">
        <v>0</v>
      </c>
      <c r="D1123" s="1">
        <v>1.3684884470421821E-4</v>
      </c>
      <c r="E1123" s="1">
        <v>1.3684884470421821E-4</v>
      </c>
      <c r="F1123" s="6">
        <v>1282</v>
      </c>
      <c r="G1123" s="5" t="s">
        <v>1286</v>
      </c>
      <c r="H1123" s="5">
        <v>0</v>
      </c>
      <c r="I1123" s="5">
        <v>4.0762536809779698E-4</v>
      </c>
      <c r="J1123" s="5">
        <v>4.0762536809779698E-4</v>
      </c>
      <c r="L1123" s="12">
        <f>(D1123+I1123)/2</f>
        <v>2.7223710640100762E-4</v>
      </c>
      <c r="M1123" s="12">
        <f>ABS(L1123-H1123)</f>
        <v>2.7223710640100762E-4</v>
      </c>
      <c r="O1123">
        <f>ABS(C1123-H1123)</f>
        <v>0</v>
      </c>
    </row>
    <row r="1124" spans="1:15" ht="19" x14ac:dyDescent="0.25">
      <c r="A1124" s="2">
        <v>717</v>
      </c>
      <c r="B1124" s="1" t="s">
        <v>721</v>
      </c>
      <c r="C1124" s="1">
        <v>0</v>
      </c>
      <c r="D1124" s="1">
        <v>2.7187709929421539E-4</v>
      </c>
      <c r="E1124" s="1">
        <v>2.7187709929421539E-4</v>
      </c>
      <c r="F1124" s="6">
        <v>717</v>
      </c>
      <c r="G1124" s="5" t="s">
        <v>721</v>
      </c>
      <c r="H1124" s="5">
        <v>0</v>
      </c>
      <c r="I1124" s="5">
        <v>4.0725758299231529E-4</v>
      </c>
      <c r="J1124" s="5">
        <v>4.0725758299231529E-4</v>
      </c>
      <c r="L1124" s="12">
        <f>(D1124+I1124)/2</f>
        <v>3.3956734114326537E-4</v>
      </c>
      <c r="M1124" s="12">
        <f>ABS(L1124-H1124)</f>
        <v>3.3956734114326537E-4</v>
      </c>
      <c r="O1124">
        <f>ABS(C1124-H1124)</f>
        <v>0</v>
      </c>
    </row>
    <row r="1125" spans="1:15" ht="19" x14ac:dyDescent="0.25">
      <c r="A1125" s="2">
        <v>250</v>
      </c>
      <c r="B1125" s="1" t="s">
        <v>254</v>
      </c>
      <c r="C1125" s="1">
        <v>0</v>
      </c>
      <c r="D1125" s="1">
        <v>2.553233178332448E-3</v>
      </c>
      <c r="E1125" s="1">
        <v>2.553233178332448E-3</v>
      </c>
      <c r="F1125" s="6">
        <v>250</v>
      </c>
      <c r="G1125" s="5" t="s">
        <v>254</v>
      </c>
      <c r="H1125" s="5">
        <v>0</v>
      </c>
      <c r="I1125" s="5">
        <v>4.0712908958084881E-4</v>
      </c>
      <c r="J1125" s="5">
        <v>4.0712908958084881E-4</v>
      </c>
      <c r="L1125" s="12">
        <f>(D1125+I1125)/2</f>
        <v>1.4801811339566484E-3</v>
      </c>
      <c r="M1125" s="12">
        <f>ABS(L1125-H1125)</f>
        <v>1.4801811339566484E-3</v>
      </c>
      <c r="O1125">
        <f>ABS(C1125-H1125)</f>
        <v>0</v>
      </c>
    </row>
    <row r="1126" spans="1:15" ht="19" x14ac:dyDescent="0.25">
      <c r="A1126" s="2">
        <v>1101</v>
      </c>
      <c r="B1126" s="1" t="s">
        <v>1105</v>
      </c>
      <c r="C1126" s="1">
        <v>0</v>
      </c>
      <c r="D1126" s="1">
        <v>1.0177632793784139E-3</v>
      </c>
      <c r="E1126" s="1">
        <v>1.0177632793784139E-3</v>
      </c>
      <c r="F1126" s="6">
        <v>1100</v>
      </c>
      <c r="G1126" s="5" t="s">
        <v>1105</v>
      </c>
      <c r="H1126" s="5">
        <v>0</v>
      </c>
      <c r="I1126" s="5">
        <v>4.068431444466114E-4</v>
      </c>
      <c r="J1126" s="5">
        <v>4.068431444466114E-4</v>
      </c>
      <c r="L1126" s="12">
        <f>(D1126+I1126)/2</f>
        <v>7.1230321191251267E-4</v>
      </c>
      <c r="M1126" s="12">
        <f>ABS(L1126-H1126)</f>
        <v>7.1230321191251267E-4</v>
      </c>
      <c r="O1126">
        <f>ABS(C1126-H1126)</f>
        <v>0</v>
      </c>
    </row>
    <row r="1127" spans="1:15" ht="19" x14ac:dyDescent="0.25">
      <c r="A1127" s="2">
        <v>547</v>
      </c>
      <c r="B1127" s="1" t="s">
        <v>551</v>
      </c>
      <c r="C1127" s="1">
        <v>0</v>
      </c>
      <c r="D1127" s="1">
        <v>4.3452423415146768E-4</v>
      </c>
      <c r="E1127" s="1">
        <v>4.3452423415146768E-4</v>
      </c>
      <c r="F1127" s="6">
        <v>547</v>
      </c>
      <c r="G1127" s="5" t="s">
        <v>551</v>
      </c>
      <c r="H1127" s="5">
        <v>0</v>
      </c>
      <c r="I1127" s="5">
        <v>4.0680434904061258E-4</v>
      </c>
      <c r="J1127" s="5">
        <v>4.0680434904061258E-4</v>
      </c>
      <c r="L1127" s="12">
        <f>(D1127+I1127)/2</f>
        <v>4.2066429159604013E-4</v>
      </c>
      <c r="M1127" s="12">
        <f>ABS(L1127-H1127)</f>
        <v>4.2066429159604013E-4</v>
      </c>
      <c r="O1127">
        <f>ABS(C1127-H1127)</f>
        <v>0</v>
      </c>
    </row>
    <row r="1128" spans="1:15" ht="19" x14ac:dyDescent="0.25">
      <c r="A1128" s="2">
        <v>376</v>
      </c>
      <c r="B1128" s="1" t="s">
        <v>380</v>
      </c>
      <c r="C1128" s="1">
        <v>0</v>
      </c>
      <c r="D1128" s="1">
        <v>2.1927906200289731E-3</v>
      </c>
      <c r="E1128" s="1">
        <v>2.1927906200289731E-3</v>
      </c>
      <c r="F1128" s="6">
        <v>376</v>
      </c>
      <c r="G1128" s="5" t="s">
        <v>380</v>
      </c>
      <c r="H1128" s="5">
        <v>0</v>
      </c>
      <c r="I1128" s="5">
        <v>4.0548873948864639E-4</v>
      </c>
      <c r="J1128" s="5">
        <v>4.0548873948864639E-4</v>
      </c>
      <c r="L1128" s="12">
        <f>(D1128+I1128)/2</f>
        <v>1.2991396797588097E-3</v>
      </c>
      <c r="M1128" s="12">
        <f>ABS(L1128-H1128)</f>
        <v>1.2991396797588097E-3</v>
      </c>
      <c r="O1128">
        <f>ABS(C1128-H1128)</f>
        <v>0</v>
      </c>
    </row>
    <row r="1129" spans="1:15" ht="19" x14ac:dyDescent="0.25">
      <c r="A1129" s="2">
        <v>202</v>
      </c>
      <c r="B1129" s="1" t="s">
        <v>206</v>
      </c>
      <c r="C1129" s="1">
        <v>0</v>
      </c>
      <c r="D1129" s="1">
        <v>1.175192373921163E-4</v>
      </c>
      <c r="E1129" s="1">
        <v>1.175192373921163E-4</v>
      </c>
      <c r="F1129" s="6">
        <v>202</v>
      </c>
      <c r="G1129" s="5" t="s">
        <v>206</v>
      </c>
      <c r="H1129" s="5">
        <v>0</v>
      </c>
      <c r="I1129" s="5">
        <v>4.0490433457307518E-4</v>
      </c>
      <c r="J1129" s="5">
        <v>4.0490433457307518E-4</v>
      </c>
      <c r="L1129" s="12">
        <f>(D1129+I1129)/2</f>
        <v>2.6121178598259576E-4</v>
      </c>
      <c r="M1129" s="12">
        <f>ABS(L1129-H1129)</f>
        <v>2.6121178598259576E-4</v>
      </c>
      <c r="O1129">
        <f>ABS(C1129-H1129)</f>
        <v>0</v>
      </c>
    </row>
    <row r="1130" spans="1:15" ht="19" x14ac:dyDescent="0.25">
      <c r="A1130" s="2">
        <v>365</v>
      </c>
      <c r="B1130" s="1" t="s">
        <v>369</v>
      </c>
      <c r="C1130" s="1">
        <v>0</v>
      </c>
      <c r="D1130" s="1">
        <v>4.1904258541762829E-3</v>
      </c>
      <c r="E1130" s="1">
        <v>4.1904258541762829E-3</v>
      </c>
      <c r="F1130" s="6">
        <v>365</v>
      </c>
      <c r="G1130" s="5" t="s">
        <v>369</v>
      </c>
      <c r="H1130" s="5">
        <v>0</v>
      </c>
      <c r="I1130" s="5">
        <v>4.0463809273205698E-4</v>
      </c>
      <c r="J1130" s="5">
        <v>4.0463809273205698E-4</v>
      </c>
      <c r="L1130" s="12">
        <f>(D1130+I1130)/2</f>
        <v>2.2975319734541699E-3</v>
      </c>
      <c r="M1130" s="12">
        <f>ABS(L1130-H1130)</f>
        <v>2.2975319734541699E-3</v>
      </c>
      <c r="O1130">
        <f>ABS(C1130-H1130)</f>
        <v>0</v>
      </c>
    </row>
    <row r="1131" spans="1:15" ht="19" x14ac:dyDescent="0.25">
      <c r="A1131" s="2">
        <v>288</v>
      </c>
      <c r="B1131" s="1" t="s">
        <v>292</v>
      </c>
      <c r="C1131" s="1">
        <v>0</v>
      </c>
      <c r="D1131" s="1">
        <v>5.9675209922716022E-4</v>
      </c>
      <c r="E1131" s="1">
        <v>5.9675209922716022E-4</v>
      </c>
      <c r="F1131" s="6">
        <v>288</v>
      </c>
      <c r="G1131" s="5" t="s">
        <v>292</v>
      </c>
      <c r="H1131" s="5">
        <v>0</v>
      </c>
      <c r="I1131" s="5">
        <v>4.0445913327857852E-4</v>
      </c>
      <c r="J1131" s="5">
        <v>4.0445913327857852E-4</v>
      </c>
      <c r="L1131" s="12">
        <f>(D1131+I1131)/2</f>
        <v>5.0060561625286937E-4</v>
      </c>
      <c r="M1131" s="12">
        <f>ABS(L1131-H1131)</f>
        <v>5.0060561625286937E-4</v>
      </c>
      <c r="O1131">
        <f>ABS(C1131-H1131)</f>
        <v>0</v>
      </c>
    </row>
    <row r="1132" spans="1:15" ht="19" x14ac:dyDescent="0.25">
      <c r="A1132" s="2">
        <v>561</v>
      </c>
      <c r="B1132" s="1" t="s">
        <v>565</v>
      </c>
      <c r="C1132" s="1">
        <v>0</v>
      </c>
      <c r="D1132" s="1">
        <v>9.0284488396719098E-4</v>
      </c>
      <c r="E1132" s="1">
        <v>9.0284488396719098E-4</v>
      </c>
      <c r="F1132" s="6">
        <v>561</v>
      </c>
      <c r="G1132" s="5" t="s">
        <v>565</v>
      </c>
      <c r="H1132" s="5">
        <v>0</v>
      </c>
      <c r="I1132" s="5">
        <v>4.0439705480821431E-4</v>
      </c>
      <c r="J1132" s="5">
        <v>4.0439705480821431E-4</v>
      </c>
      <c r="L1132" s="12">
        <f>(D1132+I1132)/2</f>
        <v>6.5362096938770264E-4</v>
      </c>
      <c r="M1132" s="12">
        <f>ABS(L1132-H1132)</f>
        <v>6.5362096938770264E-4</v>
      </c>
      <c r="O1132">
        <f>ABS(C1132-H1132)</f>
        <v>0</v>
      </c>
    </row>
    <row r="1133" spans="1:15" ht="19" x14ac:dyDescent="0.25">
      <c r="A1133" s="2">
        <v>682</v>
      </c>
      <c r="B1133" s="1" t="s">
        <v>686</v>
      </c>
      <c r="C1133" s="1">
        <v>0</v>
      </c>
      <c r="D1133" s="1">
        <v>4.51418396551162E-4</v>
      </c>
      <c r="E1133" s="1">
        <v>4.51418396551162E-4</v>
      </c>
      <c r="F1133" s="6">
        <v>682</v>
      </c>
      <c r="G1133" s="5" t="s">
        <v>686</v>
      </c>
      <c r="H1133" s="5">
        <v>0</v>
      </c>
      <c r="I1133" s="5">
        <v>4.0294590871781111E-4</v>
      </c>
      <c r="J1133" s="5">
        <v>4.0294590871781111E-4</v>
      </c>
      <c r="L1133" s="12">
        <f>(D1133+I1133)/2</f>
        <v>4.2718215263448656E-4</v>
      </c>
      <c r="M1133" s="12">
        <f>ABS(L1133-H1133)</f>
        <v>4.2718215263448656E-4</v>
      </c>
      <c r="O1133">
        <f>ABS(C1133-H1133)</f>
        <v>0</v>
      </c>
    </row>
    <row r="1134" spans="1:15" ht="19" x14ac:dyDescent="0.25">
      <c r="A1134" s="2">
        <v>355</v>
      </c>
      <c r="B1134" s="1" t="s">
        <v>359</v>
      </c>
      <c r="C1134" s="1">
        <v>0</v>
      </c>
      <c r="D1134" s="1">
        <v>4.7769537195563322E-4</v>
      </c>
      <c r="E1134" s="1">
        <v>4.7769537195563322E-4</v>
      </c>
      <c r="F1134" s="6">
        <v>355</v>
      </c>
      <c r="G1134" s="5" t="s">
        <v>359</v>
      </c>
      <c r="H1134" s="5">
        <v>0</v>
      </c>
      <c r="I1134" s="5">
        <v>4.0200937655754387E-4</v>
      </c>
      <c r="J1134" s="5">
        <v>4.0200937655754387E-4</v>
      </c>
      <c r="L1134" s="12">
        <f>(D1134+I1134)/2</f>
        <v>4.3985237425658852E-4</v>
      </c>
      <c r="M1134" s="12">
        <f>ABS(L1134-H1134)</f>
        <v>4.3985237425658852E-4</v>
      </c>
      <c r="O1134">
        <f>ABS(C1134-H1134)</f>
        <v>0</v>
      </c>
    </row>
    <row r="1135" spans="1:15" ht="19" x14ac:dyDescent="0.25">
      <c r="A1135" s="2">
        <v>104</v>
      </c>
      <c r="B1135" s="1" t="s">
        <v>108</v>
      </c>
      <c r="C1135" s="1">
        <v>0</v>
      </c>
      <c r="D1135" s="1">
        <v>9.9926081020385027E-4</v>
      </c>
      <c r="E1135" s="1">
        <v>9.9926081020385027E-4</v>
      </c>
      <c r="F1135" s="6">
        <v>104</v>
      </c>
      <c r="G1135" s="5" t="s">
        <v>108</v>
      </c>
      <c r="H1135" s="5">
        <v>0</v>
      </c>
      <c r="I1135" s="5">
        <v>4.013652796857059E-4</v>
      </c>
      <c r="J1135" s="5">
        <v>4.013652796857059E-4</v>
      </c>
      <c r="L1135" s="12">
        <f>(D1135+I1135)/2</f>
        <v>7.0031304494477808E-4</v>
      </c>
      <c r="M1135" s="12">
        <f>ABS(L1135-H1135)</f>
        <v>7.0031304494477808E-4</v>
      </c>
      <c r="O1135">
        <f>ABS(C1135-H1135)</f>
        <v>0</v>
      </c>
    </row>
    <row r="1136" spans="1:15" ht="19" x14ac:dyDescent="0.25">
      <c r="A1136" s="2">
        <v>698</v>
      </c>
      <c r="B1136" s="1" t="s">
        <v>702</v>
      </c>
      <c r="C1136" s="1">
        <v>0</v>
      </c>
      <c r="D1136" s="1">
        <v>1.5712372260168189E-4</v>
      </c>
      <c r="E1136" s="1">
        <v>1.5712372260168189E-4</v>
      </c>
      <c r="F1136" s="6">
        <v>698</v>
      </c>
      <c r="G1136" s="5" t="s">
        <v>702</v>
      </c>
      <c r="H1136" s="5">
        <v>0</v>
      </c>
      <c r="I1136" s="5">
        <v>4.0060689207166428E-4</v>
      </c>
      <c r="J1136" s="5">
        <v>4.0060689207166428E-4</v>
      </c>
      <c r="L1136" s="12">
        <f>(D1136+I1136)/2</f>
        <v>2.7886530733667309E-4</v>
      </c>
      <c r="M1136" s="12">
        <f>ABS(L1136-H1136)</f>
        <v>2.7886530733667309E-4</v>
      </c>
      <c r="O1136">
        <f>ABS(C1136-H1136)</f>
        <v>0</v>
      </c>
    </row>
    <row r="1137" spans="1:15" ht="19" x14ac:dyDescent="0.25">
      <c r="A1137" s="2">
        <v>613</v>
      </c>
      <c r="B1137" s="1" t="s">
        <v>617</v>
      </c>
      <c r="C1137" s="1">
        <v>0</v>
      </c>
      <c r="D1137" s="1">
        <v>2.1575596474576739E-4</v>
      </c>
      <c r="E1137" s="1">
        <v>2.1575596474576739E-4</v>
      </c>
      <c r="F1137" s="6">
        <v>613</v>
      </c>
      <c r="G1137" s="5" t="s">
        <v>617</v>
      </c>
      <c r="H1137" s="5">
        <v>0</v>
      </c>
      <c r="I1137" s="5">
        <v>3.9840521640144289E-4</v>
      </c>
      <c r="J1137" s="5">
        <v>3.9840521640144289E-4</v>
      </c>
      <c r="L1137" s="12">
        <f>(D1137+I1137)/2</f>
        <v>3.0708059057360515E-4</v>
      </c>
      <c r="M1137" s="12">
        <f>ABS(L1137-H1137)</f>
        <v>3.0708059057360515E-4</v>
      </c>
      <c r="O1137">
        <f>ABS(C1137-H1137)</f>
        <v>0</v>
      </c>
    </row>
    <row r="1138" spans="1:15" ht="19" x14ac:dyDescent="0.25">
      <c r="A1138" s="2">
        <v>1007</v>
      </c>
      <c r="B1138" s="1" t="s">
        <v>1011</v>
      </c>
      <c r="C1138" s="1">
        <v>0</v>
      </c>
      <c r="D1138" s="1">
        <v>4.1636230889707798E-4</v>
      </c>
      <c r="E1138" s="1">
        <v>4.1636230889707798E-4</v>
      </c>
      <c r="F1138" s="6">
        <v>1006</v>
      </c>
      <c r="G1138" s="5" t="s">
        <v>1011</v>
      </c>
      <c r="H1138" s="5">
        <v>0</v>
      </c>
      <c r="I1138" s="5">
        <v>3.9767593261785811E-4</v>
      </c>
      <c r="J1138" s="5">
        <v>3.9767593261785811E-4</v>
      </c>
      <c r="L1138" s="12">
        <f>(D1138+I1138)/2</f>
        <v>4.0701912075746804E-4</v>
      </c>
      <c r="M1138" s="12">
        <f>ABS(L1138-H1138)</f>
        <v>4.0701912075746804E-4</v>
      </c>
      <c r="O1138">
        <f>ABS(C1138-H1138)</f>
        <v>0</v>
      </c>
    </row>
    <row r="1139" spans="1:15" ht="19" x14ac:dyDescent="0.25">
      <c r="A1139" s="2">
        <v>95</v>
      </c>
      <c r="B1139" s="1" t="s">
        <v>99</v>
      </c>
      <c r="C1139" s="1">
        <v>0</v>
      </c>
      <c r="D1139" s="1">
        <v>4.0292268386110658E-4</v>
      </c>
      <c r="E1139" s="1">
        <v>4.0292268386110658E-4</v>
      </c>
      <c r="F1139" s="6">
        <v>95</v>
      </c>
      <c r="G1139" s="5" t="s">
        <v>99</v>
      </c>
      <c r="H1139" s="5">
        <v>0</v>
      </c>
      <c r="I1139" s="5">
        <v>3.9759973878972232E-4</v>
      </c>
      <c r="J1139" s="5">
        <v>3.9759973878972232E-4</v>
      </c>
      <c r="L1139" s="12">
        <f>(D1139+I1139)/2</f>
        <v>4.0026121132541448E-4</v>
      </c>
      <c r="M1139" s="12">
        <f>ABS(L1139-H1139)</f>
        <v>4.0026121132541448E-4</v>
      </c>
      <c r="O1139">
        <f>ABS(C1139-H1139)</f>
        <v>0</v>
      </c>
    </row>
    <row r="1140" spans="1:15" ht="19" x14ac:dyDescent="0.25">
      <c r="A1140" s="2">
        <v>55</v>
      </c>
      <c r="B1140" s="1" t="s">
        <v>59</v>
      </c>
      <c r="C1140" s="1">
        <v>0</v>
      </c>
      <c r="D1140" s="1">
        <v>2.6072704349644482E-4</v>
      </c>
      <c r="E1140" s="1">
        <v>2.6072704349644482E-4</v>
      </c>
      <c r="F1140" s="6">
        <v>55</v>
      </c>
      <c r="G1140" s="5" t="s">
        <v>59</v>
      </c>
      <c r="H1140" s="5">
        <v>0</v>
      </c>
      <c r="I1140" s="5">
        <v>3.9758873754180968E-4</v>
      </c>
      <c r="J1140" s="5">
        <v>3.9758873754180968E-4</v>
      </c>
      <c r="L1140" s="12">
        <f>(D1140+I1140)/2</f>
        <v>3.2915789051912725E-4</v>
      </c>
      <c r="M1140" s="12">
        <f>ABS(L1140-H1140)</f>
        <v>3.2915789051912725E-4</v>
      </c>
      <c r="O1140">
        <f>ABS(C1140-H1140)</f>
        <v>0</v>
      </c>
    </row>
    <row r="1141" spans="1:15" ht="19" x14ac:dyDescent="0.25">
      <c r="A1141" s="2">
        <v>1332</v>
      </c>
      <c r="B1141" s="1" t="s">
        <v>1333</v>
      </c>
      <c r="C1141" s="1">
        <v>0</v>
      </c>
      <c r="D1141" s="1">
        <v>2.6216802652925249E-3</v>
      </c>
      <c r="E1141" s="1">
        <v>2.6216802652925249E-3</v>
      </c>
      <c r="F1141" s="6">
        <v>1329</v>
      </c>
      <c r="G1141" s="5" t="s">
        <v>1333</v>
      </c>
      <c r="H1141" s="5">
        <v>0</v>
      </c>
      <c r="I1141" s="5">
        <v>3.9477844256907701E-4</v>
      </c>
      <c r="J1141" s="5">
        <v>3.9477844256907701E-4</v>
      </c>
      <c r="L1141" s="12">
        <f>(D1141+I1141)/2</f>
        <v>1.5082293539308009E-3</v>
      </c>
      <c r="M1141" s="12">
        <f>ABS(L1141-H1141)</f>
        <v>1.5082293539308009E-3</v>
      </c>
      <c r="O1141">
        <f>ABS(C1141-H1141)</f>
        <v>0</v>
      </c>
    </row>
    <row r="1142" spans="1:15" ht="19" x14ac:dyDescent="0.25">
      <c r="A1142" s="2">
        <v>1039</v>
      </c>
      <c r="B1142" s="1" t="s">
        <v>1043</v>
      </c>
      <c r="C1142" s="1">
        <v>0</v>
      </c>
      <c r="D1142" s="1">
        <v>1.3983285753056409E-3</v>
      </c>
      <c r="E1142" s="1">
        <v>1.3983285753056409E-3</v>
      </c>
      <c r="F1142" s="6">
        <v>1038</v>
      </c>
      <c r="G1142" s="5" t="s">
        <v>1043</v>
      </c>
      <c r="H1142" s="5">
        <v>0</v>
      </c>
      <c r="I1142" s="5">
        <v>3.9474418736062939E-4</v>
      </c>
      <c r="J1142" s="5">
        <v>3.9474418736062939E-4</v>
      </c>
      <c r="L1142" s="12">
        <f>(D1142+I1142)/2</f>
        <v>8.9653638133313518E-4</v>
      </c>
      <c r="M1142" s="12">
        <f>ABS(L1142-H1142)</f>
        <v>8.9653638133313518E-4</v>
      </c>
      <c r="O1142">
        <f>ABS(C1142-H1142)</f>
        <v>0</v>
      </c>
    </row>
    <row r="1143" spans="1:15" ht="19" x14ac:dyDescent="0.25">
      <c r="A1143" s="2">
        <v>558</v>
      </c>
      <c r="B1143" s="1" t="s">
        <v>562</v>
      </c>
      <c r="C1143" s="1">
        <v>0</v>
      </c>
      <c r="D1143" s="1">
        <v>1.1872487375512719E-3</v>
      </c>
      <c r="E1143" s="1">
        <v>1.1872487375512719E-3</v>
      </c>
      <c r="F1143" s="6">
        <v>558</v>
      </c>
      <c r="G1143" s="5" t="s">
        <v>562</v>
      </c>
      <c r="H1143" s="5">
        <v>0</v>
      </c>
      <c r="I1143" s="5">
        <v>3.9296338218264282E-4</v>
      </c>
      <c r="J1143" s="5">
        <v>3.9296338218264282E-4</v>
      </c>
      <c r="L1143" s="12">
        <f>(D1143+I1143)/2</f>
        <v>7.9010605986695737E-4</v>
      </c>
      <c r="M1143" s="12">
        <f>ABS(L1143-H1143)</f>
        <v>7.9010605986695737E-4</v>
      </c>
      <c r="O1143">
        <f>ABS(C1143-H1143)</f>
        <v>0</v>
      </c>
    </row>
    <row r="1144" spans="1:15" ht="19" x14ac:dyDescent="0.25">
      <c r="A1144" s="2">
        <v>474</v>
      </c>
      <c r="B1144" s="1" t="s">
        <v>478</v>
      </c>
      <c r="C1144" s="1">
        <v>0</v>
      </c>
      <c r="D1144" s="1">
        <v>2.8062539058737462E-4</v>
      </c>
      <c r="E1144" s="1">
        <v>2.8062539058737462E-4</v>
      </c>
      <c r="F1144" s="6">
        <v>474</v>
      </c>
      <c r="G1144" s="5" t="s">
        <v>478</v>
      </c>
      <c r="H1144" s="5">
        <v>0</v>
      </c>
      <c r="I1144" s="5">
        <v>3.929146914742887E-4</v>
      </c>
      <c r="J1144" s="5">
        <v>3.929146914742887E-4</v>
      </c>
      <c r="L1144" s="12">
        <f>(D1144+I1144)/2</f>
        <v>3.3677004103083163E-4</v>
      </c>
      <c r="M1144" s="12">
        <f>ABS(L1144-H1144)</f>
        <v>3.3677004103083163E-4</v>
      </c>
      <c r="O1144">
        <f>ABS(C1144-H1144)</f>
        <v>0</v>
      </c>
    </row>
    <row r="1145" spans="1:15" ht="19" x14ac:dyDescent="0.25">
      <c r="A1145" s="2">
        <v>1218</v>
      </c>
      <c r="B1145" s="1" t="s">
        <v>1219</v>
      </c>
      <c r="C1145" s="1">
        <v>0</v>
      </c>
      <c r="D1145" s="1">
        <v>9.057355928234756E-4</v>
      </c>
      <c r="E1145" s="1">
        <v>9.057355928234756E-4</v>
      </c>
      <c r="F1145" s="6">
        <v>1215</v>
      </c>
      <c r="G1145" s="5" t="s">
        <v>1219</v>
      </c>
      <c r="H1145" s="5">
        <v>0</v>
      </c>
      <c r="I1145" s="5">
        <v>3.9269783883355558E-4</v>
      </c>
      <c r="J1145" s="5">
        <v>3.9269783883355558E-4</v>
      </c>
      <c r="L1145" s="12">
        <f>(D1145+I1145)/2</f>
        <v>6.4921671582851559E-4</v>
      </c>
      <c r="M1145" s="12">
        <f>ABS(L1145-H1145)</f>
        <v>6.4921671582851559E-4</v>
      </c>
      <c r="O1145">
        <f>ABS(C1145-H1145)</f>
        <v>0</v>
      </c>
    </row>
    <row r="1146" spans="1:15" ht="19" x14ac:dyDescent="0.25">
      <c r="A1146" s="2">
        <v>1207</v>
      </c>
      <c r="B1146" s="1" t="s">
        <v>1208</v>
      </c>
      <c r="C1146" s="1">
        <v>0</v>
      </c>
      <c r="D1146" s="1">
        <v>1.0825038189068441E-3</v>
      </c>
      <c r="E1146" s="1">
        <v>1.0825038189068441E-3</v>
      </c>
      <c r="F1146" s="6">
        <v>1204</v>
      </c>
      <c r="G1146" s="5" t="s">
        <v>1208</v>
      </c>
      <c r="H1146" s="5">
        <v>0</v>
      </c>
      <c r="I1146" s="5">
        <v>3.918347938451916E-4</v>
      </c>
      <c r="J1146" s="5">
        <v>3.918347938451916E-4</v>
      </c>
      <c r="L1146" s="12">
        <f>(D1146+I1146)/2</f>
        <v>7.3716930637601785E-4</v>
      </c>
      <c r="M1146" s="12">
        <f>ABS(L1146-H1146)</f>
        <v>7.3716930637601785E-4</v>
      </c>
      <c r="O1146">
        <f>ABS(C1146-H1146)</f>
        <v>0</v>
      </c>
    </row>
    <row r="1147" spans="1:15" ht="19" x14ac:dyDescent="0.25">
      <c r="A1147" s="2">
        <v>723</v>
      </c>
      <c r="B1147" s="1" t="s">
        <v>727</v>
      </c>
      <c r="C1147" s="1">
        <v>0</v>
      </c>
      <c r="D1147" s="1">
        <v>4.7955795889720321E-4</v>
      </c>
      <c r="E1147" s="1">
        <v>4.7955795889720321E-4</v>
      </c>
      <c r="F1147" s="6">
        <v>723</v>
      </c>
      <c r="G1147" s="5" t="s">
        <v>727</v>
      </c>
      <c r="H1147" s="5">
        <v>0</v>
      </c>
      <c r="I1147" s="5">
        <v>3.9125734474509949E-4</v>
      </c>
      <c r="J1147" s="5">
        <v>3.9125734474509949E-4</v>
      </c>
      <c r="L1147" s="12">
        <f>(D1147+I1147)/2</f>
        <v>4.3540765182115138E-4</v>
      </c>
      <c r="M1147" s="12">
        <f>ABS(L1147-H1147)</f>
        <v>4.3540765182115138E-4</v>
      </c>
      <c r="O1147">
        <f>ABS(C1147-H1147)</f>
        <v>0</v>
      </c>
    </row>
    <row r="1148" spans="1:15" ht="19" x14ac:dyDescent="0.25">
      <c r="A1148" s="2">
        <v>1064</v>
      </c>
      <c r="B1148" s="1" t="s">
        <v>1068</v>
      </c>
      <c r="C1148" s="1">
        <v>0</v>
      </c>
      <c r="D1148" s="1">
        <v>5.4971256759017706E-4</v>
      </c>
      <c r="E1148" s="1">
        <v>5.4971256759017706E-4</v>
      </c>
      <c r="F1148" s="6">
        <v>1063</v>
      </c>
      <c r="G1148" s="5" t="s">
        <v>1068</v>
      </c>
      <c r="H1148" s="5">
        <v>0</v>
      </c>
      <c r="I1148" s="5">
        <v>3.903665638063103E-4</v>
      </c>
      <c r="J1148" s="5">
        <v>3.903665638063103E-4</v>
      </c>
      <c r="L1148" s="12">
        <f>(D1148+I1148)/2</f>
        <v>4.7003956569824368E-4</v>
      </c>
      <c r="M1148" s="12">
        <f>ABS(L1148-H1148)</f>
        <v>4.7003956569824368E-4</v>
      </c>
      <c r="O1148">
        <f>ABS(C1148-H1148)</f>
        <v>0</v>
      </c>
    </row>
    <row r="1149" spans="1:15" ht="19" x14ac:dyDescent="0.25">
      <c r="A1149" s="2">
        <v>94</v>
      </c>
      <c r="B1149" s="1" t="s">
        <v>98</v>
      </c>
      <c r="C1149" s="1">
        <v>0</v>
      </c>
      <c r="D1149" s="1">
        <v>5.5138865718618035E-4</v>
      </c>
      <c r="E1149" s="1">
        <v>5.5138865718618035E-4</v>
      </c>
      <c r="F1149" s="6">
        <v>94</v>
      </c>
      <c r="G1149" s="5" t="s">
        <v>98</v>
      </c>
      <c r="H1149" s="5">
        <v>0</v>
      </c>
      <c r="I1149" s="5">
        <v>3.9026647573336959E-4</v>
      </c>
      <c r="J1149" s="5">
        <v>3.9026647573336959E-4</v>
      </c>
      <c r="L1149" s="12">
        <f>(D1149+I1149)/2</f>
        <v>4.7082756645977497E-4</v>
      </c>
      <c r="M1149" s="12">
        <f>ABS(L1149-H1149)</f>
        <v>4.7082756645977497E-4</v>
      </c>
      <c r="O1149">
        <f>ABS(C1149-H1149)</f>
        <v>0</v>
      </c>
    </row>
    <row r="1150" spans="1:15" ht="19" x14ac:dyDescent="0.25">
      <c r="A1150" s="2">
        <v>595</v>
      </c>
      <c r="B1150" s="1" t="s">
        <v>599</v>
      </c>
      <c r="C1150" s="1">
        <v>0</v>
      </c>
      <c r="D1150" s="1">
        <v>7.7160383807495236E-4</v>
      </c>
      <c r="E1150" s="1">
        <v>7.7160383807495236E-4</v>
      </c>
      <c r="F1150" s="6">
        <v>595</v>
      </c>
      <c r="G1150" s="5" t="s">
        <v>599</v>
      </c>
      <c r="H1150" s="5">
        <v>0</v>
      </c>
      <c r="I1150" s="5">
        <v>3.8983253762125969E-4</v>
      </c>
      <c r="J1150" s="5">
        <v>3.8983253762125969E-4</v>
      </c>
      <c r="L1150" s="12">
        <f>(D1150+I1150)/2</f>
        <v>5.8071818784810603E-4</v>
      </c>
      <c r="M1150" s="12">
        <f>ABS(L1150-H1150)</f>
        <v>5.8071818784810603E-4</v>
      </c>
      <c r="O1150">
        <f>ABS(C1150-H1150)</f>
        <v>0</v>
      </c>
    </row>
    <row r="1151" spans="1:15" ht="19" x14ac:dyDescent="0.25">
      <c r="A1151" s="2">
        <v>1155</v>
      </c>
      <c r="B1151" s="1" t="s">
        <v>1159</v>
      </c>
      <c r="C1151" s="1">
        <v>0</v>
      </c>
      <c r="D1151" s="1">
        <v>1.7150693747680629E-4</v>
      </c>
      <c r="E1151" s="1">
        <v>1.7150693747680629E-4</v>
      </c>
      <c r="F1151" s="6">
        <v>1154</v>
      </c>
      <c r="G1151" s="5" t="s">
        <v>1159</v>
      </c>
      <c r="H1151" s="5">
        <v>0</v>
      </c>
      <c r="I1151" s="5">
        <v>3.8975340430624778E-4</v>
      </c>
      <c r="J1151" s="5">
        <v>3.8975340430624778E-4</v>
      </c>
      <c r="L1151" s="12">
        <f>(D1151+I1151)/2</f>
        <v>2.8063017089152703E-4</v>
      </c>
      <c r="M1151" s="12">
        <f>ABS(L1151-H1151)</f>
        <v>2.8063017089152703E-4</v>
      </c>
      <c r="O1151">
        <f>ABS(C1151-H1151)</f>
        <v>0</v>
      </c>
    </row>
    <row r="1152" spans="1:15" ht="19" x14ac:dyDescent="0.25">
      <c r="A1152" s="2">
        <v>943</v>
      </c>
      <c r="B1152" s="1" t="s">
        <v>947</v>
      </c>
      <c r="C1152" s="1">
        <v>0</v>
      </c>
      <c r="D1152" s="1">
        <v>1.8423628062009809E-3</v>
      </c>
      <c r="E1152" s="1">
        <v>1.8423628062009809E-3</v>
      </c>
      <c r="F1152" s="6">
        <v>943</v>
      </c>
      <c r="G1152" s="5" t="s">
        <v>947</v>
      </c>
      <c r="H1152" s="5">
        <v>0</v>
      </c>
      <c r="I1152" s="5">
        <v>3.8919792859815061E-4</v>
      </c>
      <c r="J1152" s="5">
        <v>3.8919792859815061E-4</v>
      </c>
      <c r="L1152" s="12">
        <f>(D1152+I1152)/2</f>
        <v>1.1157803673995659E-3</v>
      </c>
      <c r="M1152" s="12">
        <f>ABS(L1152-H1152)</f>
        <v>1.1157803673995659E-3</v>
      </c>
      <c r="O1152">
        <f>ABS(C1152-H1152)</f>
        <v>0</v>
      </c>
    </row>
    <row r="1153" spans="1:15" ht="19" x14ac:dyDescent="0.25">
      <c r="A1153" s="2">
        <v>427</v>
      </c>
      <c r="B1153" s="1" t="s">
        <v>431</v>
      </c>
      <c r="C1153" s="1">
        <v>0</v>
      </c>
      <c r="D1153" s="1">
        <v>1.0235011577606199E-3</v>
      </c>
      <c r="E1153" s="1">
        <v>1.0235011577606199E-3</v>
      </c>
      <c r="F1153" s="6">
        <v>427</v>
      </c>
      <c r="G1153" s="5" t="s">
        <v>431</v>
      </c>
      <c r="H1153" s="5">
        <v>0</v>
      </c>
      <c r="I1153" s="5">
        <v>3.8773921551182872E-4</v>
      </c>
      <c r="J1153" s="5">
        <v>3.8773921551182872E-4</v>
      </c>
      <c r="L1153" s="12">
        <f>(D1153+I1153)/2</f>
        <v>7.0562018663622428E-4</v>
      </c>
      <c r="M1153" s="12">
        <f>ABS(L1153-H1153)</f>
        <v>7.0562018663622428E-4</v>
      </c>
      <c r="O1153">
        <f>ABS(C1153-H1153)</f>
        <v>0</v>
      </c>
    </row>
    <row r="1154" spans="1:15" ht="19" x14ac:dyDescent="0.25">
      <c r="A1154" s="2">
        <v>763</v>
      </c>
      <c r="B1154" s="1" t="s">
        <v>767</v>
      </c>
      <c r="C1154" s="1">
        <v>0</v>
      </c>
      <c r="D1154" s="1">
        <v>3.767156507819891E-3</v>
      </c>
      <c r="E1154" s="1">
        <v>3.767156507819891E-3</v>
      </c>
      <c r="F1154" s="6">
        <v>763</v>
      </c>
      <c r="G1154" s="5" t="s">
        <v>767</v>
      </c>
      <c r="H1154" s="5">
        <v>0</v>
      </c>
      <c r="I1154" s="5">
        <v>3.8557444349862641E-4</v>
      </c>
      <c r="J1154" s="5">
        <v>3.8557444349862641E-4</v>
      </c>
      <c r="L1154" s="12">
        <f>(D1154+I1154)/2</f>
        <v>2.0763654756592587E-3</v>
      </c>
      <c r="M1154" s="12">
        <f>ABS(L1154-H1154)</f>
        <v>2.0763654756592587E-3</v>
      </c>
      <c r="O1154">
        <f>ABS(C1154-H1154)</f>
        <v>0</v>
      </c>
    </row>
    <row r="1155" spans="1:15" ht="19" x14ac:dyDescent="0.25">
      <c r="A1155" s="2">
        <v>383</v>
      </c>
      <c r="B1155" s="1" t="s">
        <v>387</v>
      </c>
      <c r="C1155" s="1">
        <v>0</v>
      </c>
      <c r="D1155" s="1">
        <v>3.1891584512777632E-4</v>
      </c>
      <c r="E1155" s="1">
        <v>3.1891584512777632E-4</v>
      </c>
      <c r="F1155" s="6">
        <v>383</v>
      </c>
      <c r="G1155" s="5" t="s">
        <v>387</v>
      </c>
      <c r="H1155" s="5">
        <v>0</v>
      </c>
      <c r="I1155" s="5">
        <v>3.841827274300158E-4</v>
      </c>
      <c r="J1155" s="5">
        <v>3.841827274300158E-4</v>
      </c>
      <c r="L1155" s="12">
        <f>(D1155+I1155)/2</f>
        <v>3.5154928627889603E-4</v>
      </c>
      <c r="M1155" s="12">
        <f>ABS(L1155-H1155)</f>
        <v>3.5154928627889603E-4</v>
      </c>
      <c r="O1155">
        <f>ABS(C1155-H1155)</f>
        <v>0</v>
      </c>
    </row>
    <row r="1156" spans="1:15" ht="19" x14ac:dyDescent="0.25">
      <c r="A1156" s="2">
        <v>991</v>
      </c>
      <c r="B1156" s="1" t="s">
        <v>995</v>
      </c>
      <c r="C1156" s="1">
        <v>0</v>
      </c>
      <c r="D1156" s="1">
        <v>2.4359443341381851E-4</v>
      </c>
      <c r="E1156" s="1">
        <v>2.4359443341381851E-4</v>
      </c>
      <c r="F1156" s="6">
        <v>990</v>
      </c>
      <c r="G1156" s="5" t="s">
        <v>995</v>
      </c>
      <c r="H1156" s="5">
        <v>0</v>
      </c>
      <c r="I1156" s="5">
        <v>3.8393563590943808E-4</v>
      </c>
      <c r="J1156" s="5">
        <v>3.8393563590943808E-4</v>
      </c>
      <c r="L1156" s="12">
        <f>(D1156+I1156)/2</f>
        <v>3.1376503466162831E-4</v>
      </c>
      <c r="M1156" s="12">
        <f>ABS(L1156-H1156)</f>
        <v>3.1376503466162831E-4</v>
      </c>
      <c r="O1156">
        <f>ABS(C1156-H1156)</f>
        <v>0</v>
      </c>
    </row>
    <row r="1157" spans="1:15" ht="19" x14ac:dyDescent="0.25">
      <c r="A1157" s="2">
        <v>0</v>
      </c>
      <c r="B1157" s="1" t="s">
        <v>4</v>
      </c>
      <c r="C1157" s="1">
        <v>0</v>
      </c>
      <c r="D1157" s="1">
        <v>4.2326757102273399E-4</v>
      </c>
      <c r="E1157" s="1">
        <v>4.2326757102273399E-4</v>
      </c>
      <c r="F1157" s="6">
        <v>0</v>
      </c>
      <c r="G1157" s="5" t="s">
        <v>4</v>
      </c>
      <c r="H1157" s="5">
        <v>0</v>
      </c>
      <c r="I1157" s="5">
        <v>3.8378481986001128E-4</v>
      </c>
      <c r="J1157" s="5">
        <v>3.8378481986001128E-4</v>
      </c>
      <c r="L1157" s="12">
        <f>(D1157+I1157)/2</f>
        <v>4.0352619544137264E-4</v>
      </c>
      <c r="M1157" s="12">
        <f>ABS(L1157-H1157)</f>
        <v>4.0352619544137264E-4</v>
      </c>
      <c r="O1157">
        <f>ABS(C1157-H1157)</f>
        <v>0</v>
      </c>
    </row>
    <row r="1158" spans="1:15" ht="19" x14ac:dyDescent="0.25">
      <c r="A1158" s="2">
        <v>420</v>
      </c>
      <c r="B1158" s="1" t="s">
        <v>424</v>
      </c>
      <c r="C1158" s="1">
        <v>0</v>
      </c>
      <c r="D1158" s="1">
        <v>7.9034938244149089E-4</v>
      </c>
      <c r="E1158" s="1">
        <v>7.9034938244149089E-4</v>
      </c>
      <c r="F1158" s="6">
        <v>420</v>
      </c>
      <c r="G1158" s="5" t="s">
        <v>424</v>
      </c>
      <c r="H1158" s="5">
        <v>0</v>
      </c>
      <c r="I1158" s="5">
        <v>3.8335408316925168E-4</v>
      </c>
      <c r="J1158" s="5">
        <v>3.8335408316925168E-4</v>
      </c>
      <c r="L1158" s="12">
        <f>(D1158+I1158)/2</f>
        <v>5.8685173280537128E-4</v>
      </c>
      <c r="M1158" s="12">
        <f>ABS(L1158-H1158)</f>
        <v>5.8685173280537128E-4</v>
      </c>
      <c r="O1158">
        <f>ABS(C1158-H1158)</f>
        <v>0</v>
      </c>
    </row>
    <row r="1159" spans="1:15" ht="19" x14ac:dyDescent="0.25">
      <c r="A1159" s="2">
        <v>847</v>
      </c>
      <c r="B1159" s="1" t="s">
        <v>851</v>
      </c>
      <c r="C1159" s="1">
        <v>0</v>
      </c>
      <c r="D1159" s="1">
        <v>2.5154708418995142E-3</v>
      </c>
      <c r="E1159" s="1">
        <v>2.5154708418995142E-3</v>
      </c>
      <c r="F1159" s="6">
        <v>847</v>
      </c>
      <c r="G1159" s="5" t="s">
        <v>851</v>
      </c>
      <c r="H1159" s="5">
        <v>0</v>
      </c>
      <c r="I1159" s="5">
        <v>3.8325396599248052E-4</v>
      </c>
      <c r="J1159" s="5">
        <v>3.8325396599248052E-4</v>
      </c>
      <c r="L1159" s="12">
        <f>(D1159+I1159)/2</f>
        <v>1.4493624039459974E-3</v>
      </c>
      <c r="M1159" s="12">
        <f>ABS(L1159-H1159)</f>
        <v>1.4493624039459974E-3</v>
      </c>
      <c r="O1159">
        <f>ABS(C1159-H1159)</f>
        <v>0</v>
      </c>
    </row>
    <row r="1160" spans="1:15" ht="19" x14ac:dyDescent="0.25">
      <c r="A1160" s="2">
        <v>42</v>
      </c>
      <c r="B1160" s="1" t="s">
        <v>46</v>
      </c>
      <c r="C1160" s="1">
        <v>0</v>
      </c>
      <c r="D1160" s="1">
        <v>4.6666676644235849E-4</v>
      </c>
      <c r="E1160" s="1">
        <v>4.6666676644235849E-4</v>
      </c>
      <c r="F1160" s="6">
        <v>42</v>
      </c>
      <c r="G1160" s="5" t="s">
        <v>46</v>
      </c>
      <c r="H1160" s="5">
        <v>0</v>
      </c>
      <c r="I1160" s="5">
        <v>3.8280925946310163E-4</v>
      </c>
      <c r="J1160" s="5">
        <v>3.8280925946310163E-4</v>
      </c>
      <c r="L1160" s="12">
        <f>(D1160+I1160)/2</f>
        <v>4.2473801295273006E-4</v>
      </c>
      <c r="M1160" s="12">
        <f>ABS(L1160-H1160)</f>
        <v>4.2473801295273006E-4</v>
      </c>
      <c r="O1160">
        <f>ABS(C1160-H1160)</f>
        <v>0</v>
      </c>
    </row>
    <row r="1161" spans="1:15" ht="19" x14ac:dyDescent="0.25">
      <c r="A1161" s="2">
        <v>1157</v>
      </c>
      <c r="B1161" s="1" t="s">
        <v>1161</v>
      </c>
      <c r="C1161" s="1">
        <v>0</v>
      </c>
      <c r="D1161" s="1">
        <v>4.6746549196541309E-4</v>
      </c>
      <c r="E1161" s="1">
        <v>4.6746549196541309E-4</v>
      </c>
      <c r="F1161" s="6">
        <v>1156</v>
      </c>
      <c r="G1161" s="5" t="s">
        <v>1161</v>
      </c>
      <c r="H1161" s="5">
        <v>0</v>
      </c>
      <c r="I1161" s="5">
        <v>3.8267823401838541E-4</v>
      </c>
      <c r="J1161" s="5">
        <v>3.8267823401838541E-4</v>
      </c>
      <c r="L1161" s="12">
        <f>(D1161+I1161)/2</f>
        <v>4.2507186299189925E-4</v>
      </c>
      <c r="M1161" s="12">
        <f>ABS(L1161-H1161)</f>
        <v>4.2507186299189925E-4</v>
      </c>
      <c r="O1161">
        <f>ABS(C1161-H1161)</f>
        <v>0</v>
      </c>
    </row>
    <row r="1162" spans="1:15" ht="19" x14ac:dyDescent="0.25">
      <c r="A1162" s="2">
        <v>680</v>
      </c>
      <c r="B1162" s="1" t="s">
        <v>684</v>
      </c>
      <c r="C1162" s="1">
        <v>0</v>
      </c>
      <c r="D1162" s="1">
        <v>8.3005847409367561E-4</v>
      </c>
      <c r="E1162" s="1">
        <v>8.3005847409367561E-4</v>
      </c>
      <c r="F1162" s="6">
        <v>680</v>
      </c>
      <c r="G1162" s="5" t="s">
        <v>684</v>
      </c>
      <c r="H1162" s="5">
        <v>0</v>
      </c>
      <c r="I1162" s="5">
        <v>3.824298910330981E-4</v>
      </c>
      <c r="J1162" s="5">
        <v>3.824298910330981E-4</v>
      </c>
      <c r="L1162" s="12">
        <f>(D1162+I1162)/2</f>
        <v>6.0624418256338686E-4</v>
      </c>
      <c r="M1162" s="12">
        <f>ABS(L1162-H1162)</f>
        <v>6.0624418256338686E-4</v>
      </c>
      <c r="O1162">
        <f>ABS(C1162-H1162)</f>
        <v>0</v>
      </c>
    </row>
    <row r="1163" spans="1:15" ht="19" x14ac:dyDescent="0.25">
      <c r="A1163" s="2">
        <v>956</v>
      </c>
      <c r="B1163" s="1" t="s">
        <v>960</v>
      </c>
      <c r="C1163" s="1">
        <v>0</v>
      </c>
      <c r="D1163" s="1">
        <v>9.4643252668902278E-4</v>
      </c>
      <c r="E1163" s="1">
        <v>9.4643252668902278E-4</v>
      </c>
      <c r="F1163" s="6">
        <v>956</v>
      </c>
      <c r="G1163" s="5" t="s">
        <v>960</v>
      </c>
      <c r="H1163" s="5">
        <v>0</v>
      </c>
      <c r="I1163" s="5">
        <v>3.8184408913366502E-4</v>
      </c>
      <c r="J1163" s="5">
        <v>3.8184408913366502E-4</v>
      </c>
      <c r="L1163" s="12">
        <f>(D1163+I1163)/2</f>
        <v>6.6413830791134387E-4</v>
      </c>
      <c r="M1163" s="12">
        <f>ABS(L1163-H1163)</f>
        <v>6.6413830791134387E-4</v>
      </c>
      <c r="O1163">
        <f>ABS(C1163-H1163)</f>
        <v>0</v>
      </c>
    </row>
    <row r="1164" spans="1:15" ht="19" x14ac:dyDescent="0.25">
      <c r="A1164" s="2">
        <v>89</v>
      </c>
      <c r="B1164" s="1" t="s">
        <v>93</v>
      </c>
      <c r="C1164" s="1">
        <v>0</v>
      </c>
      <c r="D1164" s="1">
        <v>1.361267641186714E-3</v>
      </c>
      <c r="E1164" s="1">
        <v>1.361267641186714E-3</v>
      </c>
      <c r="F1164" s="6">
        <v>89</v>
      </c>
      <c r="G1164" s="5" t="s">
        <v>93</v>
      </c>
      <c r="H1164" s="5">
        <v>0</v>
      </c>
      <c r="I1164" s="5">
        <v>3.8126285653561348E-4</v>
      </c>
      <c r="J1164" s="5">
        <v>3.8126285653561348E-4</v>
      </c>
      <c r="L1164" s="12">
        <f>(D1164+I1164)/2</f>
        <v>8.7126524886116375E-4</v>
      </c>
      <c r="M1164" s="12">
        <f>ABS(L1164-H1164)</f>
        <v>8.7126524886116375E-4</v>
      </c>
      <c r="O1164">
        <f>ABS(C1164-H1164)</f>
        <v>0</v>
      </c>
    </row>
    <row r="1165" spans="1:15" ht="19" x14ac:dyDescent="0.25">
      <c r="A1165" s="2">
        <v>1295</v>
      </c>
      <c r="B1165" s="1" t="s">
        <v>1296</v>
      </c>
      <c r="C1165" s="1">
        <v>0</v>
      </c>
      <c r="D1165" s="1">
        <v>8.9386320905759931E-4</v>
      </c>
      <c r="E1165" s="1">
        <v>8.9386320905759931E-4</v>
      </c>
      <c r="F1165" s="6">
        <v>1292</v>
      </c>
      <c r="G1165" s="5" t="s">
        <v>1296</v>
      </c>
      <c r="H1165" s="5">
        <v>0</v>
      </c>
      <c r="I1165" s="5">
        <v>3.8121233228594059E-4</v>
      </c>
      <c r="J1165" s="5">
        <v>3.8121233228594059E-4</v>
      </c>
      <c r="L1165" s="12">
        <f>(D1165+I1165)/2</f>
        <v>6.3753777067176998E-4</v>
      </c>
      <c r="M1165" s="12">
        <f>ABS(L1165-H1165)</f>
        <v>6.3753777067176998E-4</v>
      </c>
      <c r="O1165">
        <f>ABS(C1165-H1165)</f>
        <v>0</v>
      </c>
    </row>
    <row r="1166" spans="1:15" ht="19" x14ac:dyDescent="0.25">
      <c r="A1166" s="2">
        <v>774</v>
      </c>
      <c r="B1166" s="1" t="s">
        <v>778</v>
      </c>
      <c r="C1166" s="1">
        <v>0</v>
      </c>
      <c r="D1166" s="1">
        <v>3.8651176146231592E-4</v>
      </c>
      <c r="E1166" s="1">
        <v>3.8651176146231592E-4</v>
      </c>
      <c r="F1166" s="6">
        <v>774</v>
      </c>
      <c r="G1166" s="5" t="s">
        <v>778</v>
      </c>
      <c r="H1166" s="5">
        <v>0</v>
      </c>
      <c r="I1166" s="5">
        <v>3.8101614336483181E-4</v>
      </c>
      <c r="J1166" s="5">
        <v>3.8101614336483181E-4</v>
      </c>
      <c r="L1166" s="12">
        <f>(D1166+I1166)/2</f>
        <v>3.8376395241357386E-4</v>
      </c>
      <c r="M1166" s="12">
        <f>ABS(L1166-H1166)</f>
        <v>3.8376395241357386E-4</v>
      </c>
      <c r="O1166">
        <f>ABS(C1166-H1166)</f>
        <v>0</v>
      </c>
    </row>
    <row r="1167" spans="1:15" ht="19" x14ac:dyDescent="0.25">
      <c r="A1167" s="2">
        <v>494</v>
      </c>
      <c r="B1167" s="1" t="s">
        <v>498</v>
      </c>
      <c r="C1167" s="1">
        <v>0</v>
      </c>
      <c r="D1167" s="1">
        <v>1.070090336725116E-3</v>
      </c>
      <c r="E1167" s="1">
        <v>1.070090336725116E-3</v>
      </c>
      <c r="F1167" s="6">
        <v>494</v>
      </c>
      <c r="G1167" s="5" t="s">
        <v>498</v>
      </c>
      <c r="H1167" s="5">
        <v>0</v>
      </c>
      <c r="I1167" s="5">
        <v>3.7964776856824761E-4</v>
      </c>
      <c r="J1167" s="5">
        <v>3.7964776856824761E-4</v>
      </c>
      <c r="L1167" s="12">
        <f>(D1167+I1167)/2</f>
        <v>7.2486905264668177E-4</v>
      </c>
      <c r="M1167" s="12">
        <f>ABS(L1167-H1167)</f>
        <v>7.2486905264668177E-4</v>
      </c>
      <c r="O1167">
        <f>ABS(C1167-H1167)</f>
        <v>0</v>
      </c>
    </row>
    <row r="1168" spans="1:15" ht="19" x14ac:dyDescent="0.25">
      <c r="A1168" s="2">
        <v>977</v>
      </c>
      <c r="B1168" s="1" t="s">
        <v>981</v>
      </c>
      <c r="C1168" s="1">
        <v>0</v>
      </c>
      <c r="D1168" s="1">
        <v>7.1659864624962211E-4</v>
      </c>
      <c r="E1168" s="1">
        <v>7.1659864624962211E-4</v>
      </c>
      <c r="F1168" s="6">
        <v>976</v>
      </c>
      <c r="G1168" s="5" t="s">
        <v>981</v>
      </c>
      <c r="H1168" s="5">
        <v>0</v>
      </c>
      <c r="I1168" s="5">
        <v>3.7914610584266478E-4</v>
      </c>
      <c r="J1168" s="5">
        <v>3.7914610584266478E-4</v>
      </c>
      <c r="L1168" s="12">
        <f>(D1168+I1168)/2</f>
        <v>5.4787237604614347E-4</v>
      </c>
      <c r="M1168" s="12">
        <f>ABS(L1168-H1168)</f>
        <v>5.4787237604614347E-4</v>
      </c>
      <c r="O1168">
        <f>ABS(C1168-H1168)</f>
        <v>0</v>
      </c>
    </row>
    <row r="1169" spans="1:15" ht="19" x14ac:dyDescent="0.25">
      <c r="A1169" s="2">
        <v>990</v>
      </c>
      <c r="B1169" s="1" t="s">
        <v>994</v>
      </c>
      <c r="C1169" s="1">
        <v>0</v>
      </c>
      <c r="D1169" s="1">
        <v>2.5667951558716601E-4</v>
      </c>
      <c r="E1169" s="1">
        <v>2.5667951558716601E-4</v>
      </c>
      <c r="F1169" s="6">
        <v>989</v>
      </c>
      <c r="G1169" s="5" t="s">
        <v>994</v>
      </c>
      <c r="H1169" s="5">
        <v>0</v>
      </c>
      <c r="I1169" s="5">
        <v>3.7702891859225929E-4</v>
      </c>
      <c r="J1169" s="5">
        <v>3.7702891859225929E-4</v>
      </c>
      <c r="L1169" s="12">
        <f>(D1169+I1169)/2</f>
        <v>3.1685421708971262E-4</v>
      </c>
      <c r="M1169" s="12">
        <f>ABS(L1169-H1169)</f>
        <v>3.1685421708971262E-4</v>
      </c>
      <c r="O1169">
        <f>ABS(C1169-H1169)</f>
        <v>0</v>
      </c>
    </row>
    <row r="1170" spans="1:15" ht="19" x14ac:dyDescent="0.25">
      <c r="A1170" s="2">
        <v>481</v>
      </c>
      <c r="B1170" s="1" t="s">
        <v>485</v>
      </c>
      <c r="C1170" s="1">
        <v>0</v>
      </c>
      <c r="D1170" s="1">
        <v>3.3642339985817671E-3</v>
      </c>
      <c r="E1170" s="1">
        <v>3.3642339985817671E-3</v>
      </c>
      <c r="F1170" s="6">
        <v>481</v>
      </c>
      <c r="G1170" s="5" t="s">
        <v>485</v>
      </c>
      <c r="H1170" s="5">
        <v>0</v>
      </c>
      <c r="I1170" s="5">
        <v>3.762267879210413E-4</v>
      </c>
      <c r="J1170" s="5">
        <v>3.762267879210413E-4</v>
      </c>
      <c r="L1170" s="12">
        <f>(D1170+I1170)/2</f>
        <v>1.8702303932514042E-3</v>
      </c>
      <c r="M1170" s="12">
        <f>ABS(L1170-H1170)</f>
        <v>1.8702303932514042E-3</v>
      </c>
      <c r="O1170">
        <f>ABS(C1170-H1170)</f>
        <v>0</v>
      </c>
    </row>
    <row r="1171" spans="1:15" ht="19" x14ac:dyDescent="0.25">
      <c r="A1171" s="2">
        <v>737</v>
      </c>
      <c r="B1171" s="1" t="s">
        <v>741</v>
      </c>
      <c r="C1171" s="1">
        <v>0</v>
      </c>
      <c r="D1171" s="1">
        <v>2.573887468315661E-4</v>
      </c>
      <c r="E1171" s="1">
        <v>2.573887468315661E-4</v>
      </c>
      <c r="F1171" s="6">
        <v>737</v>
      </c>
      <c r="G1171" s="5" t="s">
        <v>741</v>
      </c>
      <c r="H1171" s="5">
        <v>0</v>
      </c>
      <c r="I1171" s="5">
        <v>3.7563871592283249E-4</v>
      </c>
      <c r="J1171" s="5">
        <v>3.7563871592283249E-4</v>
      </c>
      <c r="L1171" s="12">
        <f>(D1171+I1171)/2</f>
        <v>3.1651373137719929E-4</v>
      </c>
      <c r="M1171" s="12">
        <f>ABS(L1171-H1171)</f>
        <v>3.1651373137719929E-4</v>
      </c>
      <c r="O1171">
        <f>ABS(C1171-H1171)</f>
        <v>0</v>
      </c>
    </row>
    <row r="1172" spans="1:15" ht="19" x14ac:dyDescent="0.25">
      <c r="A1172" s="2">
        <v>705</v>
      </c>
      <c r="B1172" s="1" t="s">
        <v>709</v>
      </c>
      <c r="C1172" s="1">
        <v>0</v>
      </c>
      <c r="D1172" s="1">
        <v>1.9759438873734331E-4</v>
      </c>
      <c r="E1172" s="1">
        <v>1.9759438873734331E-4</v>
      </c>
      <c r="F1172" s="6">
        <v>705</v>
      </c>
      <c r="G1172" s="5" t="s">
        <v>709</v>
      </c>
      <c r="H1172" s="5">
        <v>0</v>
      </c>
      <c r="I1172" s="5">
        <v>3.7547224201262003E-4</v>
      </c>
      <c r="J1172" s="5">
        <v>3.7547224201262003E-4</v>
      </c>
      <c r="L1172" s="12">
        <f>(D1172+I1172)/2</f>
        <v>2.8653331537498167E-4</v>
      </c>
      <c r="M1172" s="12">
        <f>ABS(L1172-H1172)</f>
        <v>2.8653331537498167E-4</v>
      </c>
      <c r="O1172">
        <f>ABS(C1172-H1172)</f>
        <v>0</v>
      </c>
    </row>
    <row r="1173" spans="1:15" ht="19" x14ac:dyDescent="0.25">
      <c r="A1173" s="2">
        <v>686</v>
      </c>
      <c r="B1173" s="1" t="s">
        <v>690</v>
      </c>
      <c r="C1173" s="1">
        <v>0</v>
      </c>
      <c r="D1173" s="1">
        <v>5.3934851894155145E-4</v>
      </c>
      <c r="E1173" s="1">
        <v>5.3934851894155145E-4</v>
      </c>
      <c r="F1173" s="6">
        <v>686</v>
      </c>
      <c r="G1173" s="5" t="s">
        <v>690</v>
      </c>
      <c r="H1173" s="5">
        <v>0</v>
      </c>
      <c r="I1173" s="5">
        <v>3.7453128607012331E-4</v>
      </c>
      <c r="J1173" s="5">
        <v>3.7453128607012331E-4</v>
      </c>
      <c r="L1173" s="12">
        <f>(D1173+I1173)/2</f>
        <v>4.5693990250583738E-4</v>
      </c>
      <c r="M1173" s="12">
        <f>ABS(L1173-H1173)</f>
        <v>4.5693990250583738E-4</v>
      </c>
      <c r="O1173">
        <f>ABS(C1173-H1173)</f>
        <v>0</v>
      </c>
    </row>
    <row r="1174" spans="1:15" ht="19" x14ac:dyDescent="0.25">
      <c r="A1174" s="2">
        <v>132</v>
      </c>
      <c r="B1174" s="1" t="s">
        <v>136</v>
      </c>
      <c r="C1174" s="1">
        <v>0</v>
      </c>
      <c r="D1174" s="1">
        <v>8.2125508924946189E-4</v>
      </c>
      <c r="E1174" s="1">
        <v>8.2125508924946189E-4</v>
      </c>
      <c r="F1174" s="6">
        <v>132</v>
      </c>
      <c r="G1174" s="5" t="s">
        <v>136</v>
      </c>
      <c r="H1174" s="5">
        <v>0</v>
      </c>
      <c r="I1174" s="5">
        <v>3.7432389217428858E-4</v>
      </c>
      <c r="J1174" s="5">
        <v>3.7432389217428858E-4</v>
      </c>
      <c r="L1174" s="12">
        <f>(D1174+I1174)/2</f>
        <v>5.9778949071187526E-4</v>
      </c>
      <c r="M1174" s="12">
        <f>ABS(L1174-H1174)</f>
        <v>5.9778949071187526E-4</v>
      </c>
      <c r="O1174">
        <f>ABS(C1174-H1174)</f>
        <v>0</v>
      </c>
    </row>
    <row r="1175" spans="1:15" ht="19" x14ac:dyDescent="0.25">
      <c r="A1175" s="2">
        <v>425</v>
      </c>
      <c r="B1175" s="1" t="s">
        <v>429</v>
      </c>
      <c r="C1175" s="1">
        <v>0</v>
      </c>
      <c r="D1175" s="1">
        <v>2.7186909574083978E-4</v>
      </c>
      <c r="E1175" s="1">
        <v>2.7186909574083978E-4</v>
      </c>
      <c r="F1175" s="6">
        <v>425</v>
      </c>
      <c r="G1175" s="5" t="s">
        <v>429</v>
      </c>
      <c r="H1175" s="5">
        <v>0</v>
      </c>
      <c r="I1175" s="5">
        <v>3.7423113826662302E-4</v>
      </c>
      <c r="J1175" s="5">
        <v>3.7423113826662302E-4</v>
      </c>
      <c r="L1175" s="12">
        <f>(D1175+I1175)/2</f>
        <v>3.2305011700373143E-4</v>
      </c>
      <c r="M1175" s="12">
        <f>ABS(L1175-H1175)</f>
        <v>3.2305011700373143E-4</v>
      </c>
      <c r="O1175">
        <f>ABS(C1175-H1175)</f>
        <v>0</v>
      </c>
    </row>
    <row r="1176" spans="1:15" ht="19" x14ac:dyDescent="0.25">
      <c r="A1176" s="2">
        <v>930</v>
      </c>
      <c r="B1176" s="1" t="s">
        <v>934</v>
      </c>
      <c r="C1176" s="1">
        <v>0</v>
      </c>
      <c r="D1176" s="1">
        <v>4.1982074617408221E-4</v>
      </c>
      <c r="E1176" s="1">
        <v>4.1982074617408221E-4</v>
      </c>
      <c r="F1176" s="6">
        <v>930</v>
      </c>
      <c r="G1176" s="5" t="s">
        <v>934</v>
      </c>
      <c r="H1176" s="5">
        <v>0</v>
      </c>
      <c r="I1176" s="5">
        <v>3.741876280400902E-4</v>
      </c>
      <c r="J1176" s="5">
        <v>3.741876280400902E-4</v>
      </c>
      <c r="L1176" s="12">
        <f>(D1176+I1176)/2</f>
        <v>3.9700418710708618E-4</v>
      </c>
      <c r="M1176" s="12">
        <f>ABS(L1176-H1176)</f>
        <v>3.9700418710708618E-4</v>
      </c>
      <c r="O1176">
        <f>ABS(C1176-H1176)</f>
        <v>0</v>
      </c>
    </row>
    <row r="1177" spans="1:15" ht="19" x14ac:dyDescent="0.25">
      <c r="A1177" s="2">
        <v>1037</v>
      </c>
      <c r="B1177" s="1" t="s">
        <v>1041</v>
      </c>
      <c r="C1177" s="1">
        <v>0</v>
      </c>
      <c r="D1177" s="1">
        <v>9.7304448718205094E-4</v>
      </c>
      <c r="E1177" s="1">
        <v>9.7304448718205094E-4</v>
      </c>
      <c r="F1177" s="6">
        <v>1036</v>
      </c>
      <c r="G1177" s="5" t="s">
        <v>1041</v>
      </c>
      <c r="H1177" s="5">
        <v>0</v>
      </c>
      <c r="I1177" s="5">
        <v>3.7385744508355861E-4</v>
      </c>
      <c r="J1177" s="5">
        <v>3.7385744508355861E-4</v>
      </c>
      <c r="L1177" s="12">
        <f>(D1177+I1177)/2</f>
        <v>6.7345096613280475E-4</v>
      </c>
      <c r="M1177" s="12">
        <f>ABS(L1177-H1177)</f>
        <v>6.7345096613280475E-4</v>
      </c>
      <c r="O1177">
        <f>ABS(C1177-H1177)</f>
        <v>0</v>
      </c>
    </row>
    <row r="1178" spans="1:15" ht="19" x14ac:dyDescent="0.25">
      <c r="A1178" s="2">
        <v>394</v>
      </c>
      <c r="B1178" s="1" t="s">
        <v>398</v>
      </c>
      <c r="C1178" s="1">
        <v>0</v>
      </c>
      <c r="D1178" s="1">
        <v>1.3081432553008199E-4</v>
      </c>
      <c r="E1178" s="1">
        <v>1.3081432553008199E-4</v>
      </c>
      <c r="F1178" s="6">
        <v>394</v>
      </c>
      <c r="G1178" s="5" t="s">
        <v>398</v>
      </c>
      <c r="H1178" s="5">
        <v>0</v>
      </c>
      <c r="I1178" s="5">
        <v>3.7372703081928188E-4</v>
      </c>
      <c r="J1178" s="5">
        <v>3.7372703081928188E-4</v>
      </c>
      <c r="L1178" s="12">
        <f>(D1178+I1178)/2</f>
        <v>2.5227067817468196E-4</v>
      </c>
      <c r="M1178" s="12">
        <f>ABS(L1178-H1178)</f>
        <v>2.5227067817468196E-4</v>
      </c>
      <c r="O1178">
        <f>ABS(C1178-H1178)</f>
        <v>0</v>
      </c>
    </row>
    <row r="1179" spans="1:15" ht="19" x14ac:dyDescent="0.25">
      <c r="A1179" s="2">
        <v>998</v>
      </c>
      <c r="B1179" s="1" t="s">
        <v>1002</v>
      </c>
      <c r="C1179" s="1">
        <v>0</v>
      </c>
      <c r="D1179" s="1">
        <v>1.86750281136483E-3</v>
      </c>
      <c r="E1179" s="1">
        <v>1.86750281136483E-3</v>
      </c>
      <c r="F1179" s="6">
        <v>997</v>
      </c>
      <c r="G1179" s="5" t="s">
        <v>1002</v>
      </c>
      <c r="H1179" s="5">
        <v>0</v>
      </c>
      <c r="I1179" s="5">
        <v>3.7346989847719669E-4</v>
      </c>
      <c r="J1179" s="5">
        <v>3.7346989847719669E-4</v>
      </c>
      <c r="L1179" s="12">
        <f>(D1179+I1179)/2</f>
        <v>1.1204863549210133E-3</v>
      </c>
      <c r="M1179" s="12">
        <f>ABS(L1179-H1179)</f>
        <v>1.1204863549210133E-3</v>
      </c>
      <c r="O1179">
        <f>ABS(C1179-H1179)</f>
        <v>0</v>
      </c>
    </row>
    <row r="1180" spans="1:15" ht="19" x14ac:dyDescent="0.25">
      <c r="A1180" s="2">
        <v>944</v>
      </c>
      <c r="B1180" s="1" t="s">
        <v>948</v>
      </c>
      <c r="C1180" s="1">
        <v>0</v>
      </c>
      <c r="D1180" s="1">
        <v>1.026397338137031E-3</v>
      </c>
      <c r="E1180" s="1">
        <v>1.026397338137031E-3</v>
      </c>
      <c r="F1180" s="6">
        <v>944</v>
      </c>
      <c r="G1180" s="5" t="s">
        <v>948</v>
      </c>
      <c r="H1180" s="5">
        <v>0</v>
      </c>
      <c r="I1180" s="5">
        <v>3.7292877095751459E-4</v>
      </c>
      <c r="J1180" s="5">
        <v>3.7292877095751459E-4</v>
      </c>
      <c r="L1180" s="12">
        <f>(D1180+I1180)/2</f>
        <v>6.9966305454727284E-4</v>
      </c>
      <c r="M1180" s="12">
        <f>ABS(L1180-H1180)</f>
        <v>6.9966305454727284E-4</v>
      </c>
      <c r="O1180">
        <f>ABS(C1180-H1180)</f>
        <v>0</v>
      </c>
    </row>
    <row r="1181" spans="1:15" ht="19" x14ac:dyDescent="0.25">
      <c r="A1181" s="2">
        <v>363</v>
      </c>
      <c r="B1181" s="1" t="s">
        <v>367</v>
      </c>
      <c r="C1181" s="1">
        <v>0</v>
      </c>
      <c r="D1181" s="1">
        <v>6.8996130721643567E-4</v>
      </c>
      <c r="E1181" s="1">
        <v>6.8996130721643567E-4</v>
      </c>
      <c r="F1181" s="6">
        <v>363</v>
      </c>
      <c r="G1181" s="5" t="s">
        <v>367</v>
      </c>
      <c r="H1181" s="5">
        <v>0</v>
      </c>
      <c r="I1181" s="5">
        <v>3.7284055724740028E-4</v>
      </c>
      <c r="J1181" s="5">
        <v>3.7284055724740028E-4</v>
      </c>
      <c r="L1181" s="12">
        <f>(D1181+I1181)/2</f>
        <v>5.3140093223191798E-4</v>
      </c>
      <c r="M1181" s="12">
        <f>ABS(L1181-H1181)</f>
        <v>5.3140093223191798E-4</v>
      </c>
      <c r="O1181">
        <f>ABS(C1181-H1181)</f>
        <v>0</v>
      </c>
    </row>
    <row r="1182" spans="1:15" ht="19" x14ac:dyDescent="0.25">
      <c r="A1182" s="2">
        <v>337</v>
      </c>
      <c r="B1182" s="1" t="s">
        <v>341</v>
      </c>
      <c r="C1182" s="1">
        <v>0</v>
      </c>
      <c r="D1182" s="1">
        <v>1.174271223135293E-3</v>
      </c>
      <c r="E1182" s="1">
        <v>1.174271223135293E-3</v>
      </c>
      <c r="F1182" s="6">
        <v>337</v>
      </c>
      <c r="G1182" s="5" t="s">
        <v>341</v>
      </c>
      <c r="H1182" s="5">
        <v>0</v>
      </c>
      <c r="I1182" s="5">
        <v>3.723152622114867E-4</v>
      </c>
      <c r="J1182" s="5">
        <v>3.723152622114867E-4</v>
      </c>
      <c r="L1182" s="12">
        <f>(D1182+I1182)/2</f>
        <v>7.7329324267338983E-4</v>
      </c>
      <c r="M1182" s="12">
        <f>ABS(L1182-H1182)</f>
        <v>7.7329324267338983E-4</v>
      </c>
      <c r="O1182">
        <f>ABS(C1182-H1182)</f>
        <v>0</v>
      </c>
    </row>
    <row r="1183" spans="1:15" ht="19" x14ac:dyDescent="0.25">
      <c r="A1183" s="2">
        <v>1235</v>
      </c>
      <c r="B1183" s="1" t="s">
        <v>1236</v>
      </c>
      <c r="C1183" s="1">
        <v>0</v>
      </c>
      <c r="D1183" s="1">
        <v>1.5295175835490231E-3</v>
      </c>
      <c r="E1183" s="1">
        <v>1.5295175835490231E-3</v>
      </c>
      <c r="F1183" s="6">
        <v>1232</v>
      </c>
      <c r="G1183" s="5" t="s">
        <v>1236</v>
      </c>
      <c r="H1183" s="5">
        <v>0</v>
      </c>
      <c r="I1183" s="5">
        <v>3.7160323699936271E-4</v>
      </c>
      <c r="J1183" s="5">
        <v>3.7160323699936271E-4</v>
      </c>
      <c r="L1183" s="12">
        <f>(D1183+I1183)/2</f>
        <v>9.5056041027419291E-4</v>
      </c>
      <c r="M1183" s="12">
        <f>ABS(L1183-H1183)</f>
        <v>9.5056041027419291E-4</v>
      </c>
      <c r="O1183">
        <f>ABS(C1183-H1183)</f>
        <v>0</v>
      </c>
    </row>
    <row r="1184" spans="1:15" ht="19" x14ac:dyDescent="0.25">
      <c r="A1184" s="2">
        <v>448</v>
      </c>
      <c r="B1184" s="1" t="s">
        <v>452</v>
      </c>
      <c r="C1184" s="1">
        <v>0</v>
      </c>
      <c r="D1184" s="1">
        <v>8.937806123867631E-4</v>
      </c>
      <c r="E1184" s="1">
        <v>8.937806123867631E-4</v>
      </c>
      <c r="F1184" s="6">
        <v>448</v>
      </c>
      <c r="G1184" s="5" t="s">
        <v>452</v>
      </c>
      <c r="H1184" s="5">
        <v>0</v>
      </c>
      <c r="I1184" s="5">
        <v>3.7068614619784063E-4</v>
      </c>
      <c r="J1184" s="5">
        <v>3.7068614619784063E-4</v>
      </c>
      <c r="L1184" s="12">
        <f>(D1184+I1184)/2</f>
        <v>6.3223337929230183E-4</v>
      </c>
      <c r="M1184" s="12">
        <f>ABS(L1184-H1184)</f>
        <v>6.3223337929230183E-4</v>
      </c>
      <c r="O1184">
        <f>ABS(C1184-H1184)</f>
        <v>0</v>
      </c>
    </row>
    <row r="1185" spans="1:15" ht="19" x14ac:dyDescent="0.25">
      <c r="A1185" s="2">
        <v>1327</v>
      </c>
      <c r="B1185" s="1" t="s">
        <v>1328</v>
      </c>
      <c r="C1185" s="1">
        <v>0</v>
      </c>
      <c r="D1185" s="1">
        <v>9.3818479217588902E-4</v>
      </c>
      <c r="E1185" s="1">
        <v>9.3818479217588902E-4</v>
      </c>
      <c r="F1185" s="6">
        <v>1324</v>
      </c>
      <c r="G1185" s="5" t="s">
        <v>1328</v>
      </c>
      <c r="H1185" s="5">
        <v>0</v>
      </c>
      <c r="I1185" s="5">
        <v>3.7066527875140309E-4</v>
      </c>
      <c r="J1185" s="5">
        <v>3.7066527875140309E-4</v>
      </c>
      <c r="L1185" s="12">
        <f>(D1185+I1185)/2</f>
        <v>6.5442503546364605E-4</v>
      </c>
      <c r="M1185" s="12">
        <f>ABS(L1185-H1185)</f>
        <v>6.5442503546364605E-4</v>
      </c>
      <c r="O1185">
        <f>ABS(C1185-H1185)</f>
        <v>0</v>
      </c>
    </row>
    <row r="1186" spans="1:15" ht="19" x14ac:dyDescent="0.25">
      <c r="A1186" s="2">
        <v>226</v>
      </c>
      <c r="B1186" s="1" t="s">
        <v>230</v>
      </c>
      <c r="C1186" s="1">
        <v>0</v>
      </c>
      <c r="D1186" s="1">
        <v>5.253035924397409E-4</v>
      </c>
      <c r="E1186" s="1">
        <v>5.253035924397409E-4</v>
      </c>
      <c r="F1186" s="6">
        <v>226</v>
      </c>
      <c r="G1186" s="5" t="s">
        <v>230</v>
      </c>
      <c r="H1186" s="5">
        <v>0</v>
      </c>
      <c r="I1186" s="5">
        <v>3.7053102278150618E-4</v>
      </c>
      <c r="J1186" s="5">
        <v>3.7053102278150618E-4</v>
      </c>
      <c r="L1186" s="12">
        <f>(D1186+I1186)/2</f>
        <v>4.4791730761062354E-4</v>
      </c>
      <c r="M1186" s="12">
        <f>ABS(L1186-H1186)</f>
        <v>4.4791730761062354E-4</v>
      </c>
      <c r="O1186">
        <f>ABS(C1186-H1186)</f>
        <v>0</v>
      </c>
    </row>
    <row r="1187" spans="1:15" ht="19" x14ac:dyDescent="0.25">
      <c r="A1187" s="2">
        <v>770</v>
      </c>
      <c r="B1187" s="1" t="s">
        <v>774</v>
      </c>
      <c r="C1187" s="1">
        <v>0</v>
      </c>
      <c r="D1187" s="1">
        <v>4.1729843360371888E-4</v>
      </c>
      <c r="E1187" s="1">
        <v>4.1729843360371888E-4</v>
      </c>
      <c r="F1187" s="6">
        <v>770</v>
      </c>
      <c r="G1187" s="5" t="s">
        <v>774</v>
      </c>
      <c r="H1187" s="5">
        <v>0</v>
      </c>
      <c r="I1187" s="5">
        <v>3.7039717426523572E-4</v>
      </c>
      <c r="J1187" s="5">
        <v>3.7039717426523572E-4</v>
      </c>
      <c r="L1187" s="12">
        <f>(D1187+I1187)/2</f>
        <v>3.9384780393447727E-4</v>
      </c>
      <c r="M1187" s="12">
        <f>ABS(L1187-H1187)</f>
        <v>3.9384780393447727E-4</v>
      </c>
      <c r="O1187">
        <f>ABS(C1187-H1187)</f>
        <v>0</v>
      </c>
    </row>
    <row r="1188" spans="1:15" ht="19" x14ac:dyDescent="0.25">
      <c r="A1188" s="2">
        <v>356</v>
      </c>
      <c r="B1188" s="1" t="s">
        <v>360</v>
      </c>
      <c r="C1188" s="1">
        <v>0</v>
      </c>
      <c r="D1188" s="1">
        <v>2.5667031295597549E-3</v>
      </c>
      <c r="E1188" s="1">
        <v>2.5667031295597549E-3</v>
      </c>
      <c r="F1188" s="6">
        <v>356</v>
      </c>
      <c r="G1188" s="5" t="s">
        <v>360</v>
      </c>
      <c r="H1188" s="5">
        <v>0</v>
      </c>
      <c r="I1188" s="5">
        <v>3.692893660627306E-4</v>
      </c>
      <c r="J1188" s="5">
        <v>3.692893660627306E-4</v>
      </c>
      <c r="L1188" s="12">
        <f>(D1188+I1188)/2</f>
        <v>1.4679962478112427E-3</v>
      </c>
      <c r="M1188" s="12">
        <f>ABS(L1188-H1188)</f>
        <v>1.4679962478112427E-3</v>
      </c>
      <c r="O1188">
        <f>ABS(C1188-H1188)</f>
        <v>0</v>
      </c>
    </row>
    <row r="1189" spans="1:15" ht="19" x14ac:dyDescent="0.25">
      <c r="A1189" s="2">
        <v>1287</v>
      </c>
      <c r="B1189" s="1" t="s">
        <v>1288</v>
      </c>
      <c r="C1189" s="1">
        <v>0</v>
      </c>
      <c r="D1189" s="1">
        <v>9.9578057415783405E-4</v>
      </c>
      <c r="E1189" s="1">
        <v>9.9578057415783405E-4</v>
      </c>
      <c r="F1189" s="6">
        <v>1284</v>
      </c>
      <c r="G1189" s="5" t="s">
        <v>1288</v>
      </c>
      <c r="H1189" s="5">
        <v>0</v>
      </c>
      <c r="I1189" s="5">
        <v>3.6780949449166661E-4</v>
      </c>
      <c r="J1189" s="5">
        <v>3.6780949449166661E-4</v>
      </c>
      <c r="L1189" s="12">
        <f>(D1189+I1189)/2</f>
        <v>6.817950343247503E-4</v>
      </c>
      <c r="M1189" s="12">
        <f>ABS(L1189-H1189)</f>
        <v>6.817950343247503E-4</v>
      </c>
      <c r="O1189">
        <f>ABS(C1189-H1189)</f>
        <v>0</v>
      </c>
    </row>
    <row r="1190" spans="1:15" ht="19" x14ac:dyDescent="0.25">
      <c r="A1190" s="2">
        <v>415</v>
      </c>
      <c r="B1190" s="1" t="s">
        <v>419</v>
      </c>
      <c r="C1190" s="1">
        <v>0</v>
      </c>
      <c r="D1190" s="1">
        <v>2.772527514025569E-4</v>
      </c>
      <c r="E1190" s="1">
        <v>2.772527514025569E-4</v>
      </c>
      <c r="F1190" s="6">
        <v>415</v>
      </c>
      <c r="G1190" s="5" t="s">
        <v>419</v>
      </c>
      <c r="H1190" s="5">
        <v>0</v>
      </c>
      <c r="I1190" s="5">
        <v>3.6639912286773319E-4</v>
      </c>
      <c r="J1190" s="5">
        <v>3.6639912286773319E-4</v>
      </c>
      <c r="L1190" s="12">
        <f>(D1190+I1190)/2</f>
        <v>3.2182593713514507E-4</v>
      </c>
      <c r="M1190" s="12">
        <f>ABS(L1190-H1190)</f>
        <v>3.2182593713514507E-4</v>
      </c>
      <c r="O1190">
        <f>ABS(C1190-H1190)</f>
        <v>0</v>
      </c>
    </row>
    <row r="1191" spans="1:15" ht="19" x14ac:dyDescent="0.25">
      <c r="A1191" s="2">
        <v>98</v>
      </c>
      <c r="B1191" s="1" t="s">
        <v>102</v>
      </c>
      <c r="C1191" s="1">
        <v>0</v>
      </c>
      <c r="D1191" s="1">
        <v>1.0469137923792E-3</v>
      </c>
      <c r="E1191" s="1">
        <v>1.0469137923792E-3</v>
      </c>
      <c r="F1191" s="6">
        <v>98</v>
      </c>
      <c r="G1191" s="5" t="s">
        <v>102</v>
      </c>
      <c r="H1191" s="5">
        <v>0</v>
      </c>
      <c r="I1191" s="5">
        <v>3.6629260284826159E-4</v>
      </c>
      <c r="J1191" s="5">
        <v>3.6629260284826159E-4</v>
      </c>
      <c r="L1191" s="12">
        <f>(D1191+I1191)/2</f>
        <v>7.0660319761373081E-4</v>
      </c>
      <c r="M1191" s="12">
        <f>ABS(L1191-H1191)</f>
        <v>7.0660319761373081E-4</v>
      </c>
      <c r="O1191">
        <f>ABS(C1191-H1191)</f>
        <v>0</v>
      </c>
    </row>
    <row r="1192" spans="1:15" ht="19" x14ac:dyDescent="0.25">
      <c r="A1192" s="2">
        <v>495</v>
      </c>
      <c r="B1192" s="1" t="s">
        <v>499</v>
      </c>
      <c r="C1192" s="1">
        <v>0</v>
      </c>
      <c r="D1192" s="1">
        <v>1.0123974643647671E-3</v>
      </c>
      <c r="E1192" s="1">
        <v>1.0123974643647671E-3</v>
      </c>
      <c r="F1192" s="6">
        <v>495</v>
      </c>
      <c r="G1192" s="5" t="s">
        <v>499</v>
      </c>
      <c r="H1192" s="5">
        <v>0</v>
      </c>
      <c r="I1192" s="5">
        <v>3.6601684405468399E-4</v>
      </c>
      <c r="J1192" s="5">
        <v>3.6601684405468399E-4</v>
      </c>
      <c r="L1192" s="12">
        <f>(D1192+I1192)/2</f>
        <v>6.8920715420972556E-4</v>
      </c>
      <c r="M1192" s="12">
        <f>ABS(L1192-H1192)</f>
        <v>6.8920715420972556E-4</v>
      </c>
      <c r="O1192">
        <f>ABS(C1192-H1192)</f>
        <v>0</v>
      </c>
    </row>
    <row r="1193" spans="1:15" ht="19" x14ac:dyDescent="0.25">
      <c r="A1193" s="2">
        <v>1401</v>
      </c>
      <c r="B1193" s="1" t="s">
        <v>1402</v>
      </c>
      <c r="C1193" s="1">
        <v>0</v>
      </c>
      <c r="D1193" s="1">
        <v>7.7873468399047852E-4</v>
      </c>
      <c r="E1193" s="1">
        <v>7.7873468399047852E-4</v>
      </c>
      <c r="F1193" s="6">
        <v>1398</v>
      </c>
      <c r="G1193" s="5" t="s">
        <v>1402</v>
      </c>
      <c r="H1193" s="5">
        <v>0</v>
      </c>
      <c r="I1193" s="5">
        <v>3.6600150633603329E-4</v>
      </c>
      <c r="J1193" s="5">
        <v>3.6600150633603329E-4</v>
      </c>
      <c r="L1193" s="12">
        <f>(D1193+I1193)/2</f>
        <v>5.7236809516325593E-4</v>
      </c>
      <c r="M1193" s="12">
        <f>ABS(L1193-H1193)</f>
        <v>5.7236809516325593E-4</v>
      </c>
      <c r="O1193">
        <f>ABS(C1193-H1193)</f>
        <v>0</v>
      </c>
    </row>
    <row r="1194" spans="1:15" ht="19" x14ac:dyDescent="0.25">
      <c r="A1194" s="2">
        <v>758</v>
      </c>
      <c r="B1194" s="1" t="s">
        <v>762</v>
      </c>
      <c r="C1194" s="1">
        <v>0</v>
      </c>
      <c r="D1194" s="1">
        <v>2.0196808036416769E-3</v>
      </c>
      <c r="E1194" s="1">
        <v>2.0196808036416769E-3</v>
      </c>
      <c r="F1194" s="6">
        <v>758</v>
      </c>
      <c r="G1194" s="5" t="s">
        <v>762</v>
      </c>
      <c r="H1194" s="5">
        <v>0</v>
      </c>
      <c r="I1194" s="5">
        <v>3.64308973075822E-4</v>
      </c>
      <c r="J1194" s="5">
        <v>3.64308973075822E-4</v>
      </c>
      <c r="L1194" s="12">
        <f>(D1194+I1194)/2</f>
        <v>1.1919948883587494E-3</v>
      </c>
      <c r="M1194" s="12">
        <f>ABS(L1194-H1194)</f>
        <v>1.1919948883587494E-3</v>
      </c>
      <c r="O1194">
        <f>ABS(C1194-H1194)</f>
        <v>0</v>
      </c>
    </row>
    <row r="1195" spans="1:15" ht="19" x14ac:dyDescent="0.25">
      <c r="A1195" s="2">
        <v>182</v>
      </c>
      <c r="B1195" s="1" t="s">
        <v>186</v>
      </c>
      <c r="C1195" s="1">
        <v>0</v>
      </c>
      <c r="D1195" s="1">
        <v>1.134322374127805E-3</v>
      </c>
      <c r="E1195" s="1">
        <v>1.134322374127805E-3</v>
      </c>
      <c r="F1195" s="6">
        <v>182</v>
      </c>
      <c r="G1195" s="5" t="s">
        <v>186</v>
      </c>
      <c r="H1195" s="5">
        <v>0</v>
      </c>
      <c r="I1195" s="5">
        <v>3.6419992102310061E-4</v>
      </c>
      <c r="J1195" s="5">
        <v>3.6419992102310061E-4</v>
      </c>
      <c r="L1195" s="12">
        <f>(D1195+I1195)/2</f>
        <v>7.4926114757545282E-4</v>
      </c>
      <c r="M1195" s="12">
        <f>ABS(L1195-H1195)</f>
        <v>7.4926114757545282E-4</v>
      </c>
      <c r="O1195">
        <f>ABS(C1195-H1195)</f>
        <v>0</v>
      </c>
    </row>
    <row r="1196" spans="1:15" ht="19" x14ac:dyDescent="0.25">
      <c r="A1196" s="2">
        <v>622</v>
      </c>
      <c r="B1196" s="1" t="s">
        <v>626</v>
      </c>
      <c r="C1196" s="1">
        <v>0</v>
      </c>
      <c r="D1196" s="1">
        <v>4.5640140888281172E-4</v>
      </c>
      <c r="E1196" s="1">
        <v>4.5640140888281172E-4</v>
      </c>
      <c r="F1196" s="6">
        <v>622</v>
      </c>
      <c r="G1196" s="5" t="s">
        <v>626</v>
      </c>
      <c r="H1196" s="5">
        <v>0</v>
      </c>
      <c r="I1196" s="5">
        <v>3.6409334279596811E-4</v>
      </c>
      <c r="J1196" s="5">
        <v>3.6409334279596811E-4</v>
      </c>
      <c r="L1196" s="12">
        <f>(D1196+I1196)/2</f>
        <v>4.1024737583938991E-4</v>
      </c>
      <c r="M1196" s="12">
        <f>ABS(L1196-H1196)</f>
        <v>4.1024737583938991E-4</v>
      </c>
      <c r="O1196">
        <f>ABS(C1196-H1196)</f>
        <v>0</v>
      </c>
    </row>
    <row r="1197" spans="1:15" ht="19" x14ac:dyDescent="0.25">
      <c r="A1197" s="2">
        <v>484</v>
      </c>
      <c r="B1197" s="1" t="s">
        <v>488</v>
      </c>
      <c r="C1197" s="1">
        <v>0</v>
      </c>
      <c r="D1197" s="1">
        <v>3.9651020779274399E-4</v>
      </c>
      <c r="E1197" s="1">
        <v>3.9651020779274399E-4</v>
      </c>
      <c r="F1197" s="6">
        <v>484</v>
      </c>
      <c r="G1197" s="5" t="s">
        <v>488</v>
      </c>
      <c r="H1197" s="5">
        <v>0</v>
      </c>
      <c r="I1197" s="5">
        <v>3.6353428731672471E-4</v>
      </c>
      <c r="J1197" s="5">
        <v>3.6353428731672471E-4</v>
      </c>
      <c r="L1197" s="12">
        <f>(D1197+I1197)/2</f>
        <v>3.8002224755473435E-4</v>
      </c>
      <c r="M1197" s="12">
        <f>ABS(L1197-H1197)</f>
        <v>3.8002224755473435E-4</v>
      </c>
      <c r="O1197">
        <f>ABS(C1197-H1197)</f>
        <v>0</v>
      </c>
    </row>
    <row r="1198" spans="1:15" ht="19" x14ac:dyDescent="0.25">
      <c r="A1198" s="2">
        <v>1023</v>
      </c>
      <c r="B1198" s="1" t="s">
        <v>1027</v>
      </c>
      <c r="C1198" s="1">
        <v>0</v>
      </c>
      <c r="D1198" s="1">
        <v>7.4613740434870124E-4</v>
      </c>
      <c r="E1198" s="1">
        <v>7.4613740434870124E-4</v>
      </c>
      <c r="F1198" s="6">
        <v>1022</v>
      </c>
      <c r="G1198" s="5" t="s">
        <v>1027</v>
      </c>
      <c r="H1198" s="5">
        <v>0</v>
      </c>
      <c r="I1198" s="5">
        <v>3.6293899756856263E-4</v>
      </c>
      <c r="J1198" s="5">
        <v>3.6293899756856263E-4</v>
      </c>
      <c r="L1198" s="12">
        <f>(D1198+I1198)/2</f>
        <v>5.5453820095863193E-4</v>
      </c>
      <c r="M1198" s="12">
        <f>ABS(L1198-H1198)</f>
        <v>5.5453820095863193E-4</v>
      </c>
      <c r="O1198">
        <f>ABS(C1198-H1198)</f>
        <v>0</v>
      </c>
    </row>
    <row r="1199" spans="1:15" ht="19" x14ac:dyDescent="0.25">
      <c r="A1199" s="2">
        <v>1053</v>
      </c>
      <c r="B1199" s="1" t="s">
        <v>1057</v>
      </c>
      <c r="C1199" s="1">
        <v>0</v>
      </c>
      <c r="D1199" s="1">
        <v>9.8630192223936319E-4</v>
      </c>
      <c r="E1199" s="1">
        <v>9.8630192223936319E-4</v>
      </c>
      <c r="F1199" s="6">
        <v>1052</v>
      </c>
      <c r="G1199" s="5" t="s">
        <v>1057</v>
      </c>
      <c r="H1199" s="5">
        <v>0</v>
      </c>
      <c r="I1199" s="5">
        <v>3.6013312637805939E-4</v>
      </c>
      <c r="J1199" s="5">
        <v>3.6013312637805939E-4</v>
      </c>
      <c r="L1199" s="12">
        <f>(D1199+I1199)/2</f>
        <v>6.7321752430871129E-4</v>
      </c>
      <c r="M1199" s="12">
        <f>ABS(L1199-H1199)</f>
        <v>6.7321752430871129E-4</v>
      </c>
      <c r="O1199">
        <f>ABS(C1199-H1199)</f>
        <v>0</v>
      </c>
    </row>
    <row r="1200" spans="1:15" ht="19" x14ac:dyDescent="0.25">
      <c r="A1200" s="2">
        <v>945</v>
      </c>
      <c r="B1200" s="1" t="s">
        <v>949</v>
      </c>
      <c r="C1200" s="1">
        <v>0</v>
      </c>
      <c r="D1200" s="1">
        <v>2.7322108508087689E-4</v>
      </c>
      <c r="E1200" s="1">
        <v>2.7322108508087689E-4</v>
      </c>
      <c r="F1200" s="6">
        <v>945</v>
      </c>
      <c r="G1200" s="5" t="s">
        <v>949</v>
      </c>
      <c r="H1200" s="5">
        <v>0</v>
      </c>
      <c r="I1200" s="5">
        <v>3.600201744120568E-4</v>
      </c>
      <c r="J1200" s="5">
        <v>3.600201744120568E-4</v>
      </c>
      <c r="L1200" s="12">
        <f>(D1200+I1200)/2</f>
        <v>3.1662062974646688E-4</v>
      </c>
      <c r="M1200" s="12">
        <f>ABS(L1200-H1200)</f>
        <v>3.1662062974646688E-4</v>
      </c>
      <c r="O1200">
        <f>ABS(C1200-H1200)</f>
        <v>0</v>
      </c>
    </row>
    <row r="1201" spans="1:15" ht="19" x14ac:dyDescent="0.25">
      <c r="A1201" s="2">
        <v>716</v>
      </c>
      <c r="B1201" s="1" t="s">
        <v>720</v>
      </c>
      <c r="C1201" s="1">
        <v>0</v>
      </c>
      <c r="D1201" s="1">
        <v>2.3773408611305061E-4</v>
      </c>
      <c r="E1201" s="1">
        <v>2.3773408611305061E-4</v>
      </c>
      <c r="F1201" s="6">
        <v>716</v>
      </c>
      <c r="G1201" s="5" t="s">
        <v>720</v>
      </c>
      <c r="H1201" s="5">
        <v>0</v>
      </c>
      <c r="I1201" s="5">
        <v>3.5921554081141949E-4</v>
      </c>
      <c r="J1201" s="5">
        <v>3.5921554081141949E-4</v>
      </c>
      <c r="L1201" s="12">
        <f>(D1201+I1201)/2</f>
        <v>2.9847481346223503E-4</v>
      </c>
      <c r="M1201" s="12">
        <f>ABS(L1201-H1201)</f>
        <v>2.9847481346223503E-4</v>
      </c>
      <c r="O1201">
        <f>ABS(C1201-H1201)</f>
        <v>0</v>
      </c>
    </row>
    <row r="1202" spans="1:15" ht="19" x14ac:dyDescent="0.25">
      <c r="A1202" s="2">
        <v>1233</v>
      </c>
      <c r="B1202" s="1" t="s">
        <v>1234</v>
      </c>
      <c r="C1202" s="1">
        <v>0</v>
      </c>
      <c r="D1202" s="1">
        <v>7.2794599691405892E-4</v>
      </c>
      <c r="E1202" s="1">
        <v>7.2794599691405892E-4</v>
      </c>
      <c r="F1202" s="6">
        <v>1230</v>
      </c>
      <c r="G1202" s="5" t="s">
        <v>1234</v>
      </c>
      <c r="H1202" s="5">
        <v>0</v>
      </c>
      <c r="I1202" s="5">
        <v>3.5921522066928452E-4</v>
      </c>
      <c r="J1202" s="5">
        <v>3.5921522066928452E-4</v>
      </c>
      <c r="L1202" s="12">
        <f>(D1202+I1202)/2</f>
        <v>5.4358060879167169E-4</v>
      </c>
      <c r="M1202" s="12">
        <f>ABS(L1202-H1202)</f>
        <v>5.4358060879167169E-4</v>
      </c>
      <c r="O1202">
        <f>ABS(C1202-H1202)</f>
        <v>0</v>
      </c>
    </row>
    <row r="1203" spans="1:15" ht="19" x14ac:dyDescent="0.25">
      <c r="A1203" s="2">
        <v>224</v>
      </c>
      <c r="B1203" s="1" t="s">
        <v>228</v>
      </c>
      <c r="C1203" s="1">
        <v>0</v>
      </c>
      <c r="D1203" s="1">
        <v>1.2582109775394199E-3</v>
      </c>
      <c r="E1203" s="1">
        <v>1.2582109775394199E-3</v>
      </c>
      <c r="F1203" s="6">
        <v>224</v>
      </c>
      <c r="G1203" s="5" t="s">
        <v>228</v>
      </c>
      <c r="H1203" s="5">
        <v>0</v>
      </c>
      <c r="I1203" s="5">
        <v>3.5873131128028041E-4</v>
      </c>
      <c r="J1203" s="5">
        <v>3.5873131128028041E-4</v>
      </c>
      <c r="L1203" s="12">
        <f>(D1203+I1203)/2</f>
        <v>8.0847114440985013E-4</v>
      </c>
      <c r="M1203" s="12">
        <f>ABS(L1203-H1203)</f>
        <v>8.0847114440985013E-4</v>
      </c>
      <c r="O1203">
        <f>ABS(C1203-H1203)</f>
        <v>0</v>
      </c>
    </row>
    <row r="1204" spans="1:15" ht="19" x14ac:dyDescent="0.25">
      <c r="A1204" s="2">
        <v>1152</v>
      </c>
      <c r="B1204" s="1" t="s">
        <v>1156</v>
      </c>
      <c r="C1204" s="1">
        <v>0</v>
      </c>
      <c r="D1204" s="1">
        <v>1.3017705641686921E-3</v>
      </c>
      <c r="E1204" s="1">
        <v>1.3017705641686921E-3</v>
      </c>
      <c r="F1204" s="6">
        <v>1151</v>
      </c>
      <c r="G1204" s="5" t="s">
        <v>1156</v>
      </c>
      <c r="H1204" s="5">
        <v>0</v>
      </c>
      <c r="I1204" s="5">
        <v>3.5865095560438931E-4</v>
      </c>
      <c r="J1204" s="5">
        <v>3.5865095560438931E-4</v>
      </c>
      <c r="L1204" s="12">
        <f>(D1204+I1204)/2</f>
        <v>8.3021075988654069E-4</v>
      </c>
      <c r="M1204" s="12">
        <f>ABS(L1204-H1204)</f>
        <v>8.3021075988654069E-4</v>
      </c>
      <c r="O1204">
        <f>ABS(C1204-H1204)</f>
        <v>0</v>
      </c>
    </row>
    <row r="1205" spans="1:15" ht="19" x14ac:dyDescent="0.25">
      <c r="A1205" s="2">
        <v>739</v>
      </c>
      <c r="B1205" s="1" t="s">
        <v>743</v>
      </c>
      <c r="C1205" s="1">
        <v>0</v>
      </c>
      <c r="D1205" s="1">
        <v>6.6983769647777081E-4</v>
      </c>
      <c r="E1205" s="1">
        <v>6.6983769647777081E-4</v>
      </c>
      <c r="F1205" s="6">
        <v>739</v>
      </c>
      <c r="G1205" s="5" t="s">
        <v>743</v>
      </c>
      <c r="H1205" s="5">
        <v>0</v>
      </c>
      <c r="I1205" s="5">
        <v>3.5818386822938919E-4</v>
      </c>
      <c r="J1205" s="5">
        <v>3.5818386822938919E-4</v>
      </c>
      <c r="L1205" s="12">
        <f>(D1205+I1205)/2</f>
        <v>5.1401078235358E-4</v>
      </c>
      <c r="M1205" s="12">
        <f>ABS(L1205-H1205)</f>
        <v>5.1401078235358E-4</v>
      </c>
      <c r="O1205">
        <f>ABS(C1205-H1205)</f>
        <v>0</v>
      </c>
    </row>
    <row r="1206" spans="1:15" ht="19" x14ac:dyDescent="0.25">
      <c r="A1206" s="2">
        <v>381</v>
      </c>
      <c r="B1206" s="1" t="s">
        <v>385</v>
      </c>
      <c r="C1206" s="1">
        <v>0</v>
      </c>
      <c r="D1206" s="1">
        <v>6.0435303021222353E-4</v>
      </c>
      <c r="E1206" s="1">
        <v>6.0435303021222353E-4</v>
      </c>
      <c r="F1206" s="6">
        <v>381</v>
      </c>
      <c r="G1206" s="5" t="s">
        <v>385</v>
      </c>
      <c r="H1206" s="5">
        <v>0</v>
      </c>
      <c r="I1206" s="5">
        <v>3.574575821403414E-4</v>
      </c>
      <c r="J1206" s="5">
        <v>3.574575821403414E-4</v>
      </c>
      <c r="L1206" s="12">
        <f>(D1206+I1206)/2</f>
        <v>4.8090530617628247E-4</v>
      </c>
      <c r="M1206" s="12">
        <f>ABS(L1206-H1206)</f>
        <v>4.8090530617628247E-4</v>
      </c>
      <c r="O1206">
        <f>ABS(C1206-H1206)</f>
        <v>0</v>
      </c>
    </row>
    <row r="1207" spans="1:15" ht="19" x14ac:dyDescent="0.25">
      <c r="A1207" s="2">
        <v>799</v>
      </c>
      <c r="B1207" s="1" t="s">
        <v>803</v>
      </c>
      <c r="C1207" s="1">
        <v>0</v>
      </c>
      <c r="D1207" s="1">
        <v>7.8937085345387459E-4</v>
      </c>
      <c r="E1207" s="1">
        <v>7.8937085345387459E-4</v>
      </c>
      <c r="F1207" s="6">
        <v>799</v>
      </c>
      <c r="G1207" s="5" t="s">
        <v>803</v>
      </c>
      <c r="H1207" s="5">
        <v>0</v>
      </c>
      <c r="I1207" s="5">
        <v>3.571844135876745E-4</v>
      </c>
      <c r="J1207" s="5">
        <v>3.571844135876745E-4</v>
      </c>
      <c r="L1207" s="12">
        <f>(D1207+I1207)/2</f>
        <v>5.7327763352077454E-4</v>
      </c>
      <c r="M1207" s="12">
        <f>ABS(L1207-H1207)</f>
        <v>5.7327763352077454E-4</v>
      </c>
      <c r="O1207">
        <f>ABS(C1207-H1207)</f>
        <v>0</v>
      </c>
    </row>
    <row r="1208" spans="1:15" ht="19" x14ac:dyDescent="0.25">
      <c r="A1208" s="2">
        <v>1093</v>
      </c>
      <c r="B1208" s="1" t="s">
        <v>1097</v>
      </c>
      <c r="C1208" s="1">
        <v>0</v>
      </c>
      <c r="D1208" s="1">
        <v>4.8110139323398471E-4</v>
      </c>
      <c r="E1208" s="1">
        <v>4.8110139323398471E-4</v>
      </c>
      <c r="F1208" s="6">
        <v>1092</v>
      </c>
      <c r="G1208" s="5" t="s">
        <v>1097</v>
      </c>
      <c r="H1208" s="5">
        <v>0</v>
      </c>
      <c r="I1208" s="5">
        <v>3.5625600139610469E-4</v>
      </c>
      <c r="J1208" s="5">
        <v>3.5625600139610469E-4</v>
      </c>
      <c r="L1208" s="12">
        <f>(D1208+I1208)/2</f>
        <v>4.186786973150447E-4</v>
      </c>
      <c r="M1208" s="12">
        <f>ABS(L1208-H1208)</f>
        <v>4.186786973150447E-4</v>
      </c>
      <c r="O1208">
        <f>ABS(C1208-H1208)</f>
        <v>0</v>
      </c>
    </row>
    <row r="1209" spans="1:15" ht="19" x14ac:dyDescent="0.25">
      <c r="A1209" s="2">
        <v>838</v>
      </c>
      <c r="B1209" s="1" t="s">
        <v>842</v>
      </c>
      <c r="C1209" s="1">
        <v>0</v>
      </c>
      <c r="D1209" s="1">
        <v>3.9955214015208179E-4</v>
      </c>
      <c r="E1209" s="1">
        <v>3.9955214015208179E-4</v>
      </c>
      <c r="F1209" s="6">
        <v>838</v>
      </c>
      <c r="G1209" s="5" t="s">
        <v>842</v>
      </c>
      <c r="H1209" s="5">
        <v>0</v>
      </c>
      <c r="I1209" s="5">
        <v>3.5611950443126261E-4</v>
      </c>
      <c r="J1209" s="5">
        <v>3.5611950443126261E-4</v>
      </c>
      <c r="L1209" s="12">
        <f>(D1209+I1209)/2</f>
        <v>3.7783582229167223E-4</v>
      </c>
      <c r="M1209" s="12">
        <f>ABS(L1209-H1209)</f>
        <v>3.7783582229167223E-4</v>
      </c>
      <c r="O1209">
        <f>ABS(C1209-H1209)</f>
        <v>0</v>
      </c>
    </row>
    <row r="1210" spans="1:15" ht="19" x14ac:dyDescent="0.25">
      <c r="A1210" s="2">
        <v>1195</v>
      </c>
      <c r="B1210" s="1" t="s">
        <v>1199</v>
      </c>
      <c r="C1210" s="1">
        <v>0</v>
      </c>
      <c r="D1210" s="1">
        <v>1.9632223120424899E-4</v>
      </c>
      <c r="E1210" s="1">
        <v>1.9632223120424899E-4</v>
      </c>
      <c r="F1210" s="6">
        <v>1194</v>
      </c>
      <c r="G1210" s="5" t="s">
        <v>1199</v>
      </c>
      <c r="H1210" s="5">
        <v>0</v>
      </c>
      <c r="I1210" s="5">
        <v>3.5518271033652132E-4</v>
      </c>
      <c r="J1210" s="5">
        <v>3.5518271033652132E-4</v>
      </c>
      <c r="L1210" s="12">
        <f>(D1210+I1210)/2</f>
        <v>2.7575247077038517E-4</v>
      </c>
      <c r="M1210" s="12">
        <f>ABS(L1210-H1210)</f>
        <v>2.7575247077038517E-4</v>
      </c>
      <c r="O1210">
        <f>ABS(C1210-H1210)</f>
        <v>0</v>
      </c>
    </row>
    <row r="1211" spans="1:15" ht="19" x14ac:dyDescent="0.25">
      <c r="A1211" s="2">
        <v>893</v>
      </c>
      <c r="B1211" s="1" t="s">
        <v>897</v>
      </c>
      <c r="C1211" s="1">
        <v>0</v>
      </c>
      <c r="D1211" s="1">
        <v>1.3017543824389579E-3</v>
      </c>
      <c r="E1211" s="1">
        <v>1.3017543824389579E-3</v>
      </c>
      <c r="F1211" s="6">
        <v>893</v>
      </c>
      <c r="G1211" s="5" t="s">
        <v>897</v>
      </c>
      <c r="H1211" s="5">
        <v>0</v>
      </c>
      <c r="I1211" s="5">
        <v>3.5446693073026841E-4</v>
      </c>
      <c r="J1211" s="5">
        <v>3.5446693073026841E-4</v>
      </c>
      <c r="L1211" s="12">
        <f>(D1211+I1211)/2</f>
        <v>8.2811065658461313E-4</v>
      </c>
      <c r="M1211" s="12">
        <f>ABS(L1211-H1211)</f>
        <v>8.2811065658461313E-4</v>
      </c>
      <c r="O1211">
        <f>ABS(C1211-H1211)</f>
        <v>0</v>
      </c>
    </row>
    <row r="1212" spans="1:15" ht="19" x14ac:dyDescent="0.25">
      <c r="A1212" s="2">
        <v>740</v>
      </c>
      <c r="B1212" s="1" t="s">
        <v>744</v>
      </c>
      <c r="C1212" s="1">
        <v>0</v>
      </c>
      <c r="D1212" s="1">
        <v>1.385768176987767E-3</v>
      </c>
      <c r="E1212" s="1">
        <v>1.385768176987767E-3</v>
      </c>
      <c r="F1212" s="6">
        <v>740</v>
      </c>
      <c r="G1212" s="5" t="s">
        <v>744</v>
      </c>
      <c r="H1212" s="5">
        <v>0</v>
      </c>
      <c r="I1212" s="5">
        <v>3.5436928737908602E-4</v>
      </c>
      <c r="J1212" s="5">
        <v>3.5436928737908602E-4</v>
      </c>
      <c r="L1212" s="12">
        <f>(D1212+I1212)/2</f>
        <v>8.7006873218342651E-4</v>
      </c>
      <c r="M1212" s="12">
        <f>ABS(L1212-H1212)</f>
        <v>8.7006873218342651E-4</v>
      </c>
      <c r="O1212">
        <f>ABS(C1212-H1212)</f>
        <v>0</v>
      </c>
    </row>
    <row r="1213" spans="1:15" ht="19" x14ac:dyDescent="0.25">
      <c r="A1213" s="2">
        <v>1060</v>
      </c>
      <c r="B1213" s="1" t="s">
        <v>1064</v>
      </c>
      <c r="C1213" s="1">
        <v>0</v>
      </c>
      <c r="D1213" s="1">
        <v>2.6498839724808931E-4</v>
      </c>
      <c r="E1213" s="1">
        <v>2.6498839724808931E-4</v>
      </c>
      <c r="F1213" s="6">
        <v>1059</v>
      </c>
      <c r="G1213" s="5" t="s">
        <v>1064</v>
      </c>
      <c r="H1213" s="5">
        <v>0</v>
      </c>
      <c r="I1213" s="5">
        <v>3.5348223173059518E-4</v>
      </c>
      <c r="J1213" s="5">
        <v>3.5348223173059518E-4</v>
      </c>
      <c r="L1213" s="12">
        <f>(D1213+I1213)/2</f>
        <v>3.0923531448934227E-4</v>
      </c>
      <c r="M1213" s="12">
        <f>ABS(L1213-H1213)</f>
        <v>3.0923531448934227E-4</v>
      </c>
      <c r="O1213">
        <f>ABS(C1213-H1213)</f>
        <v>0</v>
      </c>
    </row>
    <row r="1214" spans="1:15" ht="19" x14ac:dyDescent="0.25">
      <c r="A1214" s="2">
        <v>1147</v>
      </c>
      <c r="B1214" s="1" t="s">
        <v>1151</v>
      </c>
      <c r="C1214" s="1">
        <v>0</v>
      </c>
      <c r="D1214" s="1">
        <v>1.12727063242346E-3</v>
      </c>
      <c r="E1214" s="1">
        <v>1.12727063242346E-3</v>
      </c>
      <c r="F1214" s="6">
        <v>1146</v>
      </c>
      <c r="G1214" s="5" t="s">
        <v>1151</v>
      </c>
      <c r="H1214" s="5">
        <v>0</v>
      </c>
      <c r="I1214" s="5">
        <v>3.5255705006420612E-4</v>
      </c>
      <c r="J1214" s="5">
        <v>3.5255705006420612E-4</v>
      </c>
      <c r="L1214" s="12">
        <f>(D1214+I1214)/2</f>
        <v>7.3991384124383309E-4</v>
      </c>
      <c r="M1214" s="12">
        <f>ABS(L1214-H1214)</f>
        <v>7.3991384124383309E-4</v>
      </c>
      <c r="O1214">
        <f>ABS(C1214-H1214)</f>
        <v>0</v>
      </c>
    </row>
    <row r="1215" spans="1:15" ht="19" x14ac:dyDescent="0.25">
      <c r="A1215" s="2">
        <v>146</v>
      </c>
      <c r="B1215" s="1" t="s">
        <v>150</v>
      </c>
      <c r="C1215" s="1">
        <v>0</v>
      </c>
      <c r="D1215" s="1">
        <v>2.3114583746064449E-4</v>
      </c>
      <c r="E1215" s="1">
        <v>2.3114583746064449E-4</v>
      </c>
      <c r="F1215" s="6">
        <v>146</v>
      </c>
      <c r="G1215" s="5" t="s">
        <v>150</v>
      </c>
      <c r="H1215" s="5">
        <v>0</v>
      </c>
      <c r="I1215" s="5">
        <v>3.522835613694042E-4</v>
      </c>
      <c r="J1215" s="5">
        <v>3.522835613694042E-4</v>
      </c>
      <c r="L1215" s="12">
        <f>(D1215+I1215)/2</f>
        <v>2.9171469941502437E-4</v>
      </c>
      <c r="M1215" s="12">
        <f>ABS(L1215-H1215)</f>
        <v>2.9171469941502437E-4</v>
      </c>
      <c r="O1215">
        <f>ABS(C1215-H1215)</f>
        <v>0</v>
      </c>
    </row>
    <row r="1216" spans="1:15" ht="19" x14ac:dyDescent="0.25">
      <c r="A1216" s="2">
        <v>452</v>
      </c>
      <c r="B1216" s="1" t="s">
        <v>456</v>
      </c>
      <c r="C1216" s="1">
        <v>0</v>
      </c>
      <c r="D1216" s="1">
        <v>2.3005595721770081E-4</v>
      </c>
      <c r="E1216" s="1">
        <v>2.3005595721770081E-4</v>
      </c>
      <c r="F1216" s="6">
        <v>452</v>
      </c>
      <c r="G1216" s="5" t="s">
        <v>456</v>
      </c>
      <c r="H1216" s="5">
        <v>0</v>
      </c>
      <c r="I1216" s="5">
        <v>3.5092770121991629E-4</v>
      </c>
      <c r="J1216" s="5">
        <v>3.5092770121991629E-4</v>
      </c>
      <c r="L1216" s="12">
        <f>(D1216+I1216)/2</f>
        <v>2.9049182921880856E-4</v>
      </c>
      <c r="M1216" s="12">
        <f>ABS(L1216-H1216)</f>
        <v>2.9049182921880856E-4</v>
      </c>
      <c r="O1216">
        <f>ABS(C1216-H1216)</f>
        <v>0</v>
      </c>
    </row>
    <row r="1217" spans="1:15" ht="19" x14ac:dyDescent="0.25">
      <c r="A1217" s="2">
        <v>738</v>
      </c>
      <c r="B1217" s="1" t="s">
        <v>742</v>
      </c>
      <c r="C1217" s="1">
        <v>0</v>
      </c>
      <c r="D1217" s="1">
        <v>4.0231147431768482E-4</v>
      </c>
      <c r="E1217" s="1">
        <v>4.0231147431768482E-4</v>
      </c>
      <c r="F1217" s="6">
        <v>738</v>
      </c>
      <c r="G1217" s="5" t="s">
        <v>742</v>
      </c>
      <c r="H1217" s="5">
        <v>0</v>
      </c>
      <c r="I1217" s="5">
        <v>3.5042790113948291E-4</v>
      </c>
      <c r="J1217" s="5">
        <v>3.5042790113948291E-4</v>
      </c>
      <c r="L1217" s="12">
        <f>(D1217+I1217)/2</f>
        <v>3.7636968772858387E-4</v>
      </c>
      <c r="M1217" s="12">
        <f>ABS(L1217-H1217)</f>
        <v>3.7636968772858387E-4</v>
      </c>
      <c r="O1217">
        <f>ABS(C1217-H1217)</f>
        <v>0</v>
      </c>
    </row>
    <row r="1218" spans="1:15" ht="19" x14ac:dyDescent="0.25">
      <c r="A1218" s="2">
        <v>1178</v>
      </c>
      <c r="B1218" s="1" t="s">
        <v>1182</v>
      </c>
      <c r="C1218" s="1">
        <v>0</v>
      </c>
      <c r="D1218" s="1">
        <v>5.164450267329812E-4</v>
      </c>
      <c r="E1218" s="1">
        <v>5.164450267329812E-4</v>
      </c>
      <c r="F1218" s="6">
        <v>1177</v>
      </c>
      <c r="G1218" s="5" t="s">
        <v>1182</v>
      </c>
      <c r="H1218" s="5">
        <v>0</v>
      </c>
      <c r="I1218" s="5">
        <v>3.4974436857737601E-4</v>
      </c>
      <c r="J1218" s="5">
        <v>3.4974436857737601E-4</v>
      </c>
      <c r="L1218" s="12">
        <f>(D1218+I1218)/2</f>
        <v>4.3309469765517861E-4</v>
      </c>
      <c r="M1218" s="12">
        <f>ABS(L1218-H1218)</f>
        <v>4.3309469765517861E-4</v>
      </c>
      <c r="O1218">
        <f>ABS(C1218-H1218)</f>
        <v>0</v>
      </c>
    </row>
    <row r="1219" spans="1:15" ht="19" x14ac:dyDescent="0.25">
      <c r="A1219" s="2">
        <v>1151</v>
      </c>
      <c r="B1219" s="1" t="s">
        <v>1155</v>
      </c>
      <c r="C1219" s="1">
        <v>0</v>
      </c>
      <c r="D1219" s="1">
        <v>1.4393402962014079E-3</v>
      </c>
      <c r="E1219" s="1">
        <v>1.4393402962014079E-3</v>
      </c>
      <c r="F1219" s="6">
        <v>1150</v>
      </c>
      <c r="G1219" s="5" t="s">
        <v>1155</v>
      </c>
      <c r="H1219" s="5">
        <v>0</v>
      </c>
      <c r="I1219" s="5">
        <v>3.4924293868243689E-4</v>
      </c>
      <c r="J1219" s="5">
        <v>3.4924293868243689E-4</v>
      </c>
      <c r="L1219" s="12">
        <f>(D1219+I1219)/2</f>
        <v>8.9429161744192243E-4</v>
      </c>
      <c r="M1219" s="12">
        <f>ABS(L1219-H1219)</f>
        <v>8.9429161744192243E-4</v>
      </c>
      <c r="O1219">
        <f>ABS(C1219-H1219)</f>
        <v>0</v>
      </c>
    </row>
    <row r="1220" spans="1:15" ht="19" x14ac:dyDescent="0.25">
      <c r="A1220" s="2">
        <v>992</v>
      </c>
      <c r="B1220" s="1" t="s">
        <v>996</v>
      </c>
      <c r="C1220" s="1">
        <v>0</v>
      </c>
      <c r="D1220" s="1">
        <v>2.1676467440556729E-4</v>
      </c>
      <c r="E1220" s="1">
        <v>2.1676467440556729E-4</v>
      </c>
      <c r="F1220" s="6">
        <v>991</v>
      </c>
      <c r="G1220" s="5" t="s">
        <v>996</v>
      </c>
      <c r="H1220" s="5">
        <v>0</v>
      </c>
      <c r="I1220" s="5">
        <v>3.4906118526123459E-4</v>
      </c>
      <c r="J1220" s="5">
        <v>3.4906118526123459E-4</v>
      </c>
      <c r="L1220" s="12">
        <f>(D1220+I1220)/2</f>
        <v>2.8291292983340094E-4</v>
      </c>
      <c r="M1220" s="12">
        <f>ABS(L1220-H1220)</f>
        <v>2.8291292983340094E-4</v>
      </c>
      <c r="O1220">
        <f>ABS(C1220-H1220)</f>
        <v>0</v>
      </c>
    </row>
    <row r="1221" spans="1:15" ht="19" x14ac:dyDescent="0.25">
      <c r="A1221" s="2">
        <v>273</v>
      </c>
      <c r="B1221" s="1" t="s">
        <v>277</v>
      </c>
      <c r="C1221" s="1">
        <v>0</v>
      </c>
      <c r="D1221" s="1">
        <v>5.0933484453707933E-4</v>
      </c>
      <c r="E1221" s="1">
        <v>5.0933484453707933E-4</v>
      </c>
      <c r="F1221" s="6">
        <v>273</v>
      </c>
      <c r="G1221" s="5" t="s">
        <v>277</v>
      </c>
      <c r="H1221" s="5">
        <v>0</v>
      </c>
      <c r="I1221" s="5">
        <v>3.4834645339287817E-4</v>
      </c>
      <c r="J1221" s="5">
        <v>3.4834645339287817E-4</v>
      </c>
      <c r="L1221" s="12">
        <f>(D1221+I1221)/2</f>
        <v>4.2884064896497875E-4</v>
      </c>
      <c r="M1221" s="12">
        <f>ABS(L1221-H1221)</f>
        <v>4.2884064896497875E-4</v>
      </c>
      <c r="O1221">
        <f>ABS(C1221-H1221)</f>
        <v>0</v>
      </c>
    </row>
    <row r="1222" spans="1:15" ht="19" x14ac:dyDescent="0.25">
      <c r="A1222" s="2">
        <v>1097</v>
      </c>
      <c r="B1222" s="1" t="s">
        <v>1101</v>
      </c>
      <c r="C1222" s="1">
        <v>0</v>
      </c>
      <c r="D1222" s="1">
        <v>1.6061447095125909E-3</v>
      </c>
      <c r="E1222" s="1">
        <v>1.6061447095125909E-3</v>
      </c>
      <c r="F1222" s="6">
        <v>1096</v>
      </c>
      <c r="G1222" s="5" t="s">
        <v>1101</v>
      </c>
      <c r="H1222" s="5">
        <v>0</v>
      </c>
      <c r="I1222" s="5">
        <v>3.4646064159460371E-4</v>
      </c>
      <c r="J1222" s="5">
        <v>3.4646064159460371E-4</v>
      </c>
      <c r="L1222" s="12">
        <f>(D1222+I1222)/2</f>
        <v>9.7630267555359729E-4</v>
      </c>
      <c r="M1222" s="12">
        <f>ABS(L1222-H1222)</f>
        <v>9.7630267555359729E-4</v>
      </c>
      <c r="O1222">
        <f>ABS(C1222-H1222)</f>
        <v>0</v>
      </c>
    </row>
    <row r="1223" spans="1:15" ht="19" x14ac:dyDescent="0.25">
      <c r="A1223" s="2">
        <v>592</v>
      </c>
      <c r="B1223" s="1" t="s">
        <v>596</v>
      </c>
      <c r="C1223" s="1">
        <v>0</v>
      </c>
      <c r="D1223" s="1">
        <v>9.6029072301462293E-4</v>
      </c>
      <c r="E1223" s="1">
        <v>9.6029072301462293E-4</v>
      </c>
      <c r="F1223" s="6">
        <v>592</v>
      </c>
      <c r="G1223" s="5" t="s">
        <v>596</v>
      </c>
      <c r="H1223" s="5">
        <v>0</v>
      </c>
      <c r="I1223" s="5">
        <v>3.453727113083005E-4</v>
      </c>
      <c r="J1223" s="5">
        <v>3.453727113083005E-4</v>
      </c>
      <c r="L1223" s="12">
        <f>(D1223+I1223)/2</f>
        <v>6.5283171716146171E-4</v>
      </c>
      <c r="M1223" s="12">
        <f>ABS(L1223-H1223)</f>
        <v>6.5283171716146171E-4</v>
      </c>
      <c r="O1223">
        <f>ABS(C1223-H1223)</f>
        <v>0</v>
      </c>
    </row>
    <row r="1224" spans="1:15" ht="19" x14ac:dyDescent="0.25">
      <c r="A1224" s="2">
        <v>9</v>
      </c>
      <c r="B1224" s="1" t="s">
        <v>13</v>
      </c>
      <c r="C1224" s="1">
        <v>0</v>
      </c>
      <c r="D1224" s="1">
        <v>3.034162509720773E-4</v>
      </c>
      <c r="E1224" s="1">
        <v>3.034162509720773E-4</v>
      </c>
      <c r="F1224" s="6">
        <v>9</v>
      </c>
      <c r="G1224" s="5" t="s">
        <v>13</v>
      </c>
      <c r="H1224" s="5">
        <v>0</v>
      </c>
      <c r="I1224" s="5">
        <v>3.442822489887476E-4</v>
      </c>
      <c r="J1224" s="5">
        <v>3.442822489887476E-4</v>
      </c>
      <c r="L1224" s="12">
        <f>(D1224+I1224)/2</f>
        <v>3.2384924998041242E-4</v>
      </c>
      <c r="M1224" s="12">
        <f>ABS(L1224-H1224)</f>
        <v>3.2384924998041242E-4</v>
      </c>
      <c r="O1224">
        <f>ABS(C1224-H1224)</f>
        <v>0</v>
      </c>
    </row>
    <row r="1225" spans="1:15" ht="19" x14ac:dyDescent="0.25">
      <c r="A1225" s="2">
        <v>1210</v>
      </c>
      <c r="B1225" s="1" t="s">
        <v>1211</v>
      </c>
      <c r="C1225" s="1">
        <v>0</v>
      </c>
      <c r="D1225" s="1">
        <v>1.1769830016419289E-3</v>
      </c>
      <c r="E1225" s="1">
        <v>1.1769830016419289E-3</v>
      </c>
      <c r="F1225" s="6">
        <v>1207</v>
      </c>
      <c r="G1225" s="5" t="s">
        <v>1211</v>
      </c>
      <c r="H1225" s="5">
        <v>0</v>
      </c>
      <c r="I1225" s="5">
        <v>3.437296836636961E-4</v>
      </c>
      <c r="J1225" s="5">
        <v>3.437296836636961E-4</v>
      </c>
      <c r="L1225" s="12">
        <f>(D1225+I1225)/2</f>
        <v>7.6035634265281249E-4</v>
      </c>
      <c r="M1225" s="12">
        <f>ABS(L1225-H1225)</f>
        <v>7.6035634265281249E-4</v>
      </c>
      <c r="O1225">
        <f>ABS(C1225-H1225)</f>
        <v>0</v>
      </c>
    </row>
    <row r="1226" spans="1:15" ht="19" x14ac:dyDescent="0.25">
      <c r="A1226" s="2">
        <v>251</v>
      </c>
      <c r="B1226" s="1" t="s">
        <v>255</v>
      </c>
      <c r="C1226" s="1">
        <v>0</v>
      </c>
      <c r="D1226" s="1">
        <v>9.0213416842743754E-4</v>
      </c>
      <c r="E1226" s="1">
        <v>9.0213416842743754E-4</v>
      </c>
      <c r="F1226" s="6">
        <v>251</v>
      </c>
      <c r="G1226" s="5" t="s">
        <v>255</v>
      </c>
      <c r="H1226" s="5">
        <v>0</v>
      </c>
      <c r="I1226" s="5">
        <v>3.427260962780565E-4</v>
      </c>
      <c r="J1226" s="5">
        <v>3.427260962780565E-4</v>
      </c>
      <c r="L1226" s="12">
        <f>(D1226+I1226)/2</f>
        <v>6.2243013235274702E-4</v>
      </c>
      <c r="M1226" s="12">
        <f>ABS(L1226-H1226)</f>
        <v>6.2243013235274702E-4</v>
      </c>
      <c r="O1226">
        <f>ABS(C1226-H1226)</f>
        <v>0</v>
      </c>
    </row>
    <row r="1227" spans="1:15" ht="19" x14ac:dyDescent="0.25">
      <c r="A1227" s="2">
        <v>842</v>
      </c>
      <c r="B1227" s="1" t="s">
        <v>846</v>
      </c>
      <c r="C1227" s="1">
        <v>0</v>
      </c>
      <c r="D1227" s="1">
        <v>1.3762088492512701E-3</v>
      </c>
      <c r="E1227" s="1">
        <v>1.3762088492512701E-3</v>
      </c>
      <c r="F1227" s="6">
        <v>842</v>
      </c>
      <c r="G1227" s="5" t="s">
        <v>846</v>
      </c>
      <c r="H1227" s="5">
        <v>0</v>
      </c>
      <c r="I1227" s="5">
        <v>3.4247623989358539E-4</v>
      </c>
      <c r="J1227" s="5">
        <v>3.4247623989358539E-4</v>
      </c>
      <c r="L1227" s="12">
        <f>(D1227+I1227)/2</f>
        <v>8.5934254457242776E-4</v>
      </c>
      <c r="M1227" s="12">
        <f>ABS(L1227-H1227)</f>
        <v>8.5934254457242776E-4</v>
      </c>
      <c r="O1227">
        <f>ABS(C1227-H1227)</f>
        <v>0</v>
      </c>
    </row>
    <row r="1228" spans="1:15" ht="19" x14ac:dyDescent="0.25">
      <c r="A1228" s="2">
        <v>1278</v>
      </c>
      <c r="B1228" s="1" t="s">
        <v>1279</v>
      </c>
      <c r="C1228" s="1">
        <v>0</v>
      </c>
      <c r="D1228" s="1">
        <v>3.9911281783133751E-4</v>
      </c>
      <c r="E1228" s="1">
        <v>3.9911281783133751E-4</v>
      </c>
      <c r="F1228" s="6">
        <v>1275</v>
      </c>
      <c r="G1228" s="5" t="s">
        <v>1279</v>
      </c>
      <c r="H1228" s="5">
        <v>0</v>
      </c>
      <c r="I1228" s="5">
        <v>3.4168278216384351E-4</v>
      </c>
      <c r="J1228" s="5">
        <v>3.4168278216384351E-4</v>
      </c>
      <c r="L1228" s="12">
        <f>(D1228+I1228)/2</f>
        <v>3.7039779999759048E-4</v>
      </c>
      <c r="M1228" s="12">
        <f>ABS(L1228-H1228)</f>
        <v>3.7039779999759048E-4</v>
      </c>
      <c r="O1228">
        <f>ABS(C1228-H1228)</f>
        <v>0</v>
      </c>
    </row>
    <row r="1229" spans="1:15" ht="19" x14ac:dyDescent="0.25">
      <c r="A1229" s="2">
        <v>512</v>
      </c>
      <c r="B1229" s="1" t="s">
        <v>516</v>
      </c>
      <c r="C1229" s="1">
        <v>0</v>
      </c>
      <c r="D1229" s="1">
        <v>3.956229193136096E-4</v>
      </c>
      <c r="E1229" s="1">
        <v>3.956229193136096E-4</v>
      </c>
      <c r="F1229" s="6">
        <v>512</v>
      </c>
      <c r="G1229" s="5" t="s">
        <v>516</v>
      </c>
      <c r="H1229" s="5">
        <v>0</v>
      </c>
      <c r="I1229" s="5">
        <v>3.4139884519390762E-4</v>
      </c>
      <c r="J1229" s="5">
        <v>3.4139884519390762E-4</v>
      </c>
      <c r="L1229" s="12">
        <f>(D1229+I1229)/2</f>
        <v>3.6851088225375861E-4</v>
      </c>
      <c r="M1229" s="12">
        <f>ABS(L1229-H1229)</f>
        <v>3.6851088225375861E-4</v>
      </c>
      <c r="O1229">
        <f>ABS(C1229-H1229)</f>
        <v>0</v>
      </c>
    </row>
    <row r="1230" spans="1:15" ht="19" x14ac:dyDescent="0.25">
      <c r="A1230" s="2">
        <v>725</v>
      </c>
      <c r="B1230" s="1" t="s">
        <v>729</v>
      </c>
      <c r="C1230" s="1">
        <v>0</v>
      </c>
      <c r="D1230" s="1">
        <v>8.1146496813744307E-4</v>
      </c>
      <c r="E1230" s="1">
        <v>8.1146496813744307E-4</v>
      </c>
      <c r="F1230" s="6">
        <v>725</v>
      </c>
      <c r="G1230" s="5" t="s">
        <v>729</v>
      </c>
      <c r="H1230" s="5">
        <v>0</v>
      </c>
      <c r="I1230" s="5">
        <v>3.4116100869141519E-4</v>
      </c>
      <c r="J1230" s="5">
        <v>3.4116100869141519E-4</v>
      </c>
      <c r="L1230" s="12">
        <f>(D1230+I1230)/2</f>
        <v>5.7631298841442913E-4</v>
      </c>
      <c r="M1230" s="12">
        <f>ABS(L1230-H1230)</f>
        <v>5.7631298841442913E-4</v>
      </c>
      <c r="O1230">
        <f>ABS(C1230-H1230)</f>
        <v>0</v>
      </c>
    </row>
    <row r="1231" spans="1:15" ht="19" x14ac:dyDescent="0.25">
      <c r="A1231" s="2">
        <v>1252</v>
      </c>
      <c r="B1231" s="1" t="s">
        <v>1253</v>
      </c>
      <c r="C1231" s="1">
        <v>0</v>
      </c>
      <c r="D1231" s="1">
        <v>3.5036442568525672E-4</v>
      </c>
      <c r="E1231" s="1">
        <v>3.5036442568525672E-4</v>
      </c>
      <c r="F1231" s="6">
        <v>1249</v>
      </c>
      <c r="G1231" s="5" t="s">
        <v>1253</v>
      </c>
      <c r="H1231" s="5">
        <v>0</v>
      </c>
      <c r="I1231" s="5">
        <v>3.4086743835359812E-4</v>
      </c>
      <c r="J1231" s="5">
        <v>3.4086743835359812E-4</v>
      </c>
      <c r="L1231" s="12">
        <f>(D1231+I1231)/2</f>
        <v>3.4561593201942742E-4</v>
      </c>
      <c r="M1231" s="12">
        <f>ABS(L1231-H1231)</f>
        <v>3.4561593201942742E-4</v>
      </c>
      <c r="O1231">
        <f>ABS(C1231-H1231)</f>
        <v>0</v>
      </c>
    </row>
    <row r="1232" spans="1:15" ht="19" x14ac:dyDescent="0.25">
      <c r="A1232" s="2">
        <v>999</v>
      </c>
      <c r="B1232" s="1" t="s">
        <v>1003</v>
      </c>
      <c r="C1232" s="1">
        <v>0</v>
      </c>
      <c r="D1232" s="1">
        <v>1.496660406701267E-3</v>
      </c>
      <c r="E1232" s="1">
        <v>1.496660406701267E-3</v>
      </c>
      <c r="F1232" s="6">
        <v>998</v>
      </c>
      <c r="G1232" s="5" t="s">
        <v>1003</v>
      </c>
      <c r="H1232" s="5">
        <v>0</v>
      </c>
      <c r="I1232" s="5">
        <v>3.406439209356904E-4</v>
      </c>
      <c r="J1232" s="5">
        <v>3.406439209356904E-4</v>
      </c>
      <c r="L1232" s="12">
        <f>(D1232+I1232)/2</f>
        <v>9.1865216381847869E-4</v>
      </c>
      <c r="M1232" s="12">
        <f>ABS(L1232-H1232)</f>
        <v>9.1865216381847869E-4</v>
      </c>
      <c r="O1232">
        <f>ABS(C1232-H1232)</f>
        <v>0</v>
      </c>
    </row>
    <row r="1233" spans="1:15" ht="19" x14ac:dyDescent="0.25">
      <c r="A1233" s="2">
        <v>126</v>
      </c>
      <c r="B1233" s="1" t="s">
        <v>130</v>
      </c>
      <c r="C1233" s="1">
        <v>0</v>
      </c>
      <c r="D1233" s="1">
        <v>7.8267167555168271E-4</v>
      </c>
      <c r="E1233" s="1">
        <v>7.8267167555168271E-4</v>
      </c>
      <c r="F1233" s="6">
        <v>126</v>
      </c>
      <c r="G1233" s="5" t="s">
        <v>130</v>
      </c>
      <c r="H1233" s="5">
        <v>0</v>
      </c>
      <c r="I1233" s="5">
        <v>3.4019805025309319E-4</v>
      </c>
      <c r="J1233" s="5">
        <v>3.4019805025309319E-4</v>
      </c>
      <c r="L1233" s="12">
        <f>(D1233+I1233)/2</f>
        <v>5.6143486290238798E-4</v>
      </c>
      <c r="M1233" s="12">
        <f>ABS(L1233-H1233)</f>
        <v>5.6143486290238798E-4</v>
      </c>
      <c r="O1233">
        <f>ABS(C1233-H1233)</f>
        <v>0</v>
      </c>
    </row>
    <row r="1234" spans="1:15" ht="19" x14ac:dyDescent="0.25">
      <c r="A1234" s="2">
        <v>301</v>
      </c>
      <c r="B1234" s="1" t="s">
        <v>305</v>
      </c>
      <c r="C1234" s="1">
        <v>0</v>
      </c>
      <c r="D1234" s="1">
        <v>1.112922793254256E-3</v>
      </c>
      <c r="E1234" s="1">
        <v>1.112922793254256E-3</v>
      </c>
      <c r="F1234" s="6">
        <v>301</v>
      </c>
      <c r="G1234" s="5" t="s">
        <v>305</v>
      </c>
      <c r="H1234" s="5">
        <v>0</v>
      </c>
      <c r="I1234" s="5">
        <v>3.3959173015318811E-4</v>
      </c>
      <c r="J1234" s="5">
        <v>3.3959173015318811E-4</v>
      </c>
      <c r="L1234" s="12">
        <f>(D1234+I1234)/2</f>
        <v>7.2625726170372207E-4</v>
      </c>
      <c r="M1234" s="12">
        <f>ABS(L1234-H1234)</f>
        <v>7.2625726170372207E-4</v>
      </c>
      <c r="O1234">
        <f>ABS(C1234-H1234)</f>
        <v>0</v>
      </c>
    </row>
    <row r="1235" spans="1:15" ht="19" x14ac:dyDescent="0.25">
      <c r="A1235" s="2">
        <v>578</v>
      </c>
      <c r="B1235" s="1" t="s">
        <v>582</v>
      </c>
      <c r="C1235" s="1">
        <v>0</v>
      </c>
      <c r="D1235" s="1">
        <v>6.2514079036191106E-4</v>
      </c>
      <c r="E1235" s="1">
        <v>6.2514079036191106E-4</v>
      </c>
      <c r="F1235" s="6">
        <v>578</v>
      </c>
      <c r="G1235" s="5" t="s">
        <v>582</v>
      </c>
      <c r="H1235" s="5">
        <v>0</v>
      </c>
      <c r="I1235" s="5">
        <v>3.3925875322893262E-4</v>
      </c>
      <c r="J1235" s="5">
        <v>3.3925875322893262E-4</v>
      </c>
      <c r="L1235" s="12">
        <f>(D1235+I1235)/2</f>
        <v>4.8219977179542184E-4</v>
      </c>
      <c r="M1235" s="12">
        <f>ABS(L1235-H1235)</f>
        <v>4.8219977179542184E-4</v>
      </c>
      <c r="O1235">
        <f>ABS(C1235-H1235)</f>
        <v>0</v>
      </c>
    </row>
    <row r="1236" spans="1:15" ht="19" x14ac:dyDescent="0.25">
      <c r="A1236" s="2">
        <v>1030</v>
      </c>
      <c r="B1236" s="1" t="s">
        <v>1034</v>
      </c>
      <c r="C1236" s="1">
        <v>0</v>
      </c>
      <c r="D1236" s="1">
        <v>7.6702813385054469E-4</v>
      </c>
      <c r="E1236" s="1">
        <v>7.6702813385054469E-4</v>
      </c>
      <c r="F1236" s="6">
        <v>1029</v>
      </c>
      <c r="G1236" s="5" t="s">
        <v>1034</v>
      </c>
      <c r="H1236" s="5">
        <v>0</v>
      </c>
      <c r="I1236" s="5">
        <v>3.3905118471011519E-4</v>
      </c>
      <c r="J1236" s="5">
        <v>3.3905118471011519E-4</v>
      </c>
      <c r="L1236" s="12">
        <f>(D1236+I1236)/2</f>
        <v>5.5303965928032994E-4</v>
      </c>
      <c r="M1236" s="12">
        <f>ABS(L1236-H1236)</f>
        <v>5.5303965928032994E-4</v>
      </c>
      <c r="O1236">
        <f>ABS(C1236-H1236)</f>
        <v>0</v>
      </c>
    </row>
    <row r="1237" spans="1:15" ht="19" x14ac:dyDescent="0.25">
      <c r="A1237" s="2">
        <v>1363</v>
      </c>
      <c r="B1237" s="1" t="s">
        <v>1364</v>
      </c>
      <c r="C1237" s="1">
        <v>0</v>
      </c>
      <c r="D1237" s="1">
        <v>7.3871779022738338E-4</v>
      </c>
      <c r="E1237" s="1">
        <v>7.3871779022738338E-4</v>
      </c>
      <c r="F1237" s="6">
        <v>1360</v>
      </c>
      <c r="G1237" s="5" t="s">
        <v>1364</v>
      </c>
      <c r="H1237" s="5">
        <v>0</v>
      </c>
      <c r="I1237" s="5">
        <v>3.3734075259417301E-4</v>
      </c>
      <c r="J1237" s="5">
        <v>3.3734075259417301E-4</v>
      </c>
      <c r="L1237" s="12">
        <f>(D1237+I1237)/2</f>
        <v>5.3802927141077816E-4</v>
      </c>
      <c r="M1237" s="12">
        <f>ABS(L1237-H1237)</f>
        <v>5.3802927141077816E-4</v>
      </c>
      <c r="O1237">
        <f>ABS(C1237-H1237)</f>
        <v>0</v>
      </c>
    </row>
    <row r="1238" spans="1:15" ht="19" x14ac:dyDescent="0.25">
      <c r="A1238" s="2">
        <v>1004</v>
      </c>
      <c r="B1238" s="1" t="s">
        <v>1008</v>
      </c>
      <c r="C1238" s="1">
        <v>0</v>
      </c>
      <c r="D1238" s="1">
        <v>1.8534315750002861E-3</v>
      </c>
      <c r="E1238" s="1">
        <v>1.8534315750002861E-3</v>
      </c>
      <c r="F1238" s="6">
        <v>1003</v>
      </c>
      <c r="G1238" s="5" t="s">
        <v>1008</v>
      </c>
      <c r="H1238" s="5">
        <v>0</v>
      </c>
      <c r="I1238" s="5">
        <v>3.3724491368047888E-4</v>
      </c>
      <c r="J1238" s="5">
        <v>3.3724491368047888E-4</v>
      </c>
      <c r="L1238" s="12">
        <f>(D1238+I1238)/2</f>
        <v>1.0953382443403825E-3</v>
      </c>
      <c r="M1238" s="12">
        <f>ABS(L1238-H1238)</f>
        <v>1.0953382443403825E-3</v>
      </c>
      <c r="O1238">
        <f>ABS(C1238-H1238)</f>
        <v>0</v>
      </c>
    </row>
    <row r="1239" spans="1:15" ht="19" x14ac:dyDescent="0.25">
      <c r="A1239" s="2">
        <v>81</v>
      </c>
      <c r="B1239" s="1" t="s">
        <v>85</v>
      </c>
      <c r="C1239" s="1">
        <v>0</v>
      </c>
      <c r="D1239" s="1">
        <v>4.0537377935834229E-4</v>
      </c>
      <c r="E1239" s="1">
        <v>4.0537377935834229E-4</v>
      </c>
      <c r="F1239" s="6">
        <v>81</v>
      </c>
      <c r="G1239" s="5" t="s">
        <v>85</v>
      </c>
      <c r="H1239" s="5">
        <v>0</v>
      </c>
      <c r="I1239" s="5">
        <v>3.370610938873142E-4</v>
      </c>
      <c r="J1239" s="5">
        <v>3.370610938873142E-4</v>
      </c>
      <c r="L1239" s="12">
        <f>(D1239+I1239)/2</f>
        <v>3.7121743662282825E-4</v>
      </c>
      <c r="M1239" s="12">
        <f>ABS(L1239-H1239)</f>
        <v>3.7121743662282825E-4</v>
      </c>
      <c r="O1239">
        <f>ABS(C1239-H1239)</f>
        <v>0</v>
      </c>
    </row>
    <row r="1240" spans="1:15" ht="19" x14ac:dyDescent="0.25">
      <c r="A1240" s="2">
        <v>808</v>
      </c>
      <c r="B1240" s="1" t="s">
        <v>812</v>
      </c>
      <c r="C1240" s="1">
        <v>0</v>
      </c>
      <c r="D1240" s="1">
        <v>1.9274599617347121E-4</v>
      </c>
      <c r="E1240" s="1">
        <v>1.9274599617347121E-4</v>
      </c>
      <c r="F1240" s="6">
        <v>808</v>
      </c>
      <c r="G1240" s="5" t="s">
        <v>812</v>
      </c>
      <c r="H1240" s="5">
        <v>0</v>
      </c>
      <c r="I1240" s="5">
        <v>3.358882968313992E-4</v>
      </c>
      <c r="J1240" s="5">
        <v>3.358882968313992E-4</v>
      </c>
      <c r="L1240" s="12">
        <f>(D1240+I1240)/2</f>
        <v>2.6431714650243521E-4</v>
      </c>
      <c r="M1240" s="12">
        <f>ABS(L1240-H1240)</f>
        <v>2.6431714650243521E-4</v>
      </c>
      <c r="O1240">
        <f>ABS(C1240-H1240)</f>
        <v>0</v>
      </c>
    </row>
    <row r="1241" spans="1:15" ht="19" x14ac:dyDescent="0.25">
      <c r="A1241" s="2">
        <v>805</v>
      </c>
      <c r="B1241" s="1" t="s">
        <v>809</v>
      </c>
      <c r="C1241" s="1">
        <v>0</v>
      </c>
      <c r="D1241" s="1">
        <v>5.3769105579704046E-4</v>
      </c>
      <c r="E1241" s="1">
        <v>5.3769105579704046E-4</v>
      </c>
      <c r="F1241" s="6">
        <v>805</v>
      </c>
      <c r="G1241" s="5" t="s">
        <v>809</v>
      </c>
      <c r="H1241" s="5">
        <v>0</v>
      </c>
      <c r="I1241" s="5">
        <v>3.3357628853991628E-4</v>
      </c>
      <c r="J1241" s="5">
        <v>3.3357628853991628E-4</v>
      </c>
      <c r="L1241" s="12">
        <f>(D1241+I1241)/2</f>
        <v>4.3563367216847837E-4</v>
      </c>
      <c r="M1241" s="12">
        <f>ABS(L1241-H1241)</f>
        <v>4.3563367216847837E-4</v>
      </c>
      <c r="O1241">
        <f>ABS(C1241-H1241)</f>
        <v>0</v>
      </c>
    </row>
    <row r="1242" spans="1:15" ht="19" x14ac:dyDescent="0.25">
      <c r="A1242" s="2">
        <v>246</v>
      </c>
      <c r="B1242" s="1" t="s">
        <v>250</v>
      </c>
      <c r="C1242" s="1">
        <v>0</v>
      </c>
      <c r="D1242" s="1">
        <v>2.601988380774856E-3</v>
      </c>
      <c r="E1242" s="1">
        <v>2.601988380774856E-3</v>
      </c>
      <c r="F1242" s="6">
        <v>246</v>
      </c>
      <c r="G1242" s="5" t="s">
        <v>250</v>
      </c>
      <c r="H1242" s="5">
        <v>0</v>
      </c>
      <c r="I1242" s="5">
        <v>3.334065258968621E-4</v>
      </c>
      <c r="J1242" s="5">
        <v>3.334065258968621E-4</v>
      </c>
      <c r="L1242" s="12">
        <f>(D1242+I1242)/2</f>
        <v>1.4676974533358591E-3</v>
      </c>
      <c r="M1242" s="12">
        <f>ABS(L1242-H1242)</f>
        <v>1.4676974533358591E-3</v>
      </c>
      <c r="O1242">
        <f>ABS(C1242-H1242)</f>
        <v>0</v>
      </c>
    </row>
    <row r="1243" spans="1:15" ht="19" x14ac:dyDescent="0.25">
      <c r="A1243" s="2">
        <v>1284</v>
      </c>
      <c r="B1243" s="1" t="s">
        <v>1285</v>
      </c>
      <c r="C1243" s="1">
        <v>0</v>
      </c>
      <c r="D1243" s="1">
        <v>3.9158071740530431E-4</v>
      </c>
      <c r="E1243" s="1">
        <v>3.9158071740530431E-4</v>
      </c>
      <c r="F1243" s="6">
        <v>1281</v>
      </c>
      <c r="G1243" s="5" t="s">
        <v>1285</v>
      </c>
      <c r="H1243" s="5">
        <v>0</v>
      </c>
      <c r="I1243" s="5">
        <v>3.3235768205486238E-4</v>
      </c>
      <c r="J1243" s="5">
        <v>3.3235768205486238E-4</v>
      </c>
      <c r="L1243" s="12">
        <f>(D1243+I1243)/2</f>
        <v>3.6196919973008335E-4</v>
      </c>
      <c r="M1243" s="12">
        <f>ABS(L1243-H1243)</f>
        <v>3.6196919973008335E-4</v>
      </c>
      <c r="O1243">
        <f>ABS(C1243-H1243)</f>
        <v>0</v>
      </c>
    </row>
    <row r="1244" spans="1:15" ht="19" x14ac:dyDescent="0.25">
      <c r="A1244" s="2">
        <v>563</v>
      </c>
      <c r="B1244" s="1" t="s">
        <v>567</v>
      </c>
      <c r="C1244" s="1">
        <v>0</v>
      </c>
      <c r="D1244" s="1">
        <v>3.2665306935086852E-4</v>
      </c>
      <c r="E1244" s="1">
        <v>3.2665306935086852E-4</v>
      </c>
      <c r="F1244" s="6">
        <v>563</v>
      </c>
      <c r="G1244" s="5" t="s">
        <v>567</v>
      </c>
      <c r="H1244" s="5">
        <v>0</v>
      </c>
      <c r="I1244" s="5">
        <v>3.3224045182578271E-4</v>
      </c>
      <c r="J1244" s="5">
        <v>3.3224045182578271E-4</v>
      </c>
      <c r="L1244" s="12">
        <f>(D1244+I1244)/2</f>
        <v>3.2944676058832561E-4</v>
      </c>
      <c r="M1244" s="12">
        <f>ABS(L1244-H1244)</f>
        <v>3.2944676058832561E-4</v>
      </c>
      <c r="O1244">
        <f>ABS(C1244-H1244)</f>
        <v>0</v>
      </c>
    </row>
    <row r="1245" spans="1:15" ht="19" x14ac:dyDescent="0.25">
      <c r="A1245" s="2">
        <v>1260</v>
      </c>
      <c r="B1245" s="1" t="s">
        <v>1261</v>
      </c>
      <c r="C1245" s="1">
        <v>0</v>
      </c>
      <c r="D1245" s="1">
        <v>2.6435349718667572E-4</v>
      </c>
      <c r="E1245" s="1">
        <v>2.6435349718667572E-4</v>
      </c>
      <c r="F1245" s="6">
        <v>1257</v>
      </c>
      <c r="G1245" s="5" t="s">
        <v>1261</v>
      </c>
      <c r="H1245" s="5">
        <v>0</v>
      </c>
      <c r="I1245" s="5">
        <v>3.318896924611181E-4</v>
      </c>
      <c r="J1245" s="5">
        <v>3.318896924611181E-4</v>
      </c>
      <c r="L1245" s="12">
        <f>(D1245+I1245)/2</f>
        <v>2.9812159482389688E-4</v>
      </c>
      <c r="M1245" s="12">
        <f>ABS(L1245-H1245)</f>
        <v>2.9812159482389688E-4</v>
      </c>
      <c r="O1245">
        <f>ABS(C1245-H1245)</f>
        <v>0</v>
      </c>
    </row>
    <row r="1246" spans="1:15" ht="19" x14ac:dyDescent="0.25">
      <c r="A1246" s="2">
        <v>1256</v>
      </c>
      <c r="B1246" s="1" t="s">
        <v>1257</v>
      </c>
      <c r="C1246" s="1">
        <v>0</v>
      </c>
      <c r="D1246" s="1">
        <v>9.1552565572783351E-4</v>
      </c>
      <c r="E1246" s="1">
        <v>9.1552565572783351E-4</v>
      </c>
      <c r="F1246" s="6">
        <v>1253</v>
      </c>
      <c r="G1246" s="5" t="s">
        <v>1257</v>
      </c>
      <c r="H1246" s="5">
        <v>0</v>
      </c>
      <c r="I1246" s="5">
        <v>3.3016153611242771E-4</v>
      </c>
      <c r="J1246" s="5">
        <v>3.3016153611242771E-4</v>
      </c>
      <c r="L1246" s="12">
        <f>(D1246+I1246)/2</f>
        <v>6.2284359592013061E-4</v>
      </c>
      <c r="M1246" s="12">
        <f>ABS(L1246-H1246)</f>
        <v>6.2284359592013061E-4</v>
      </c>
      <c r="O1246">
        <f>ABS(C1246-H1246)</f>
        <v>0</v>
      </c>
    </row>
    <row r="1247" spans="1:15" ht="19" x14ac:dyDescent="0.25">
      <c r="A1247" s="2">
        <v>478</v>
      </c>
      <c r="B1247" s="1" t="s">
        <v>482</v>
      </c>
      <c r="C1247" s="1">
        <v>0</v>
      </c>
      <c r="D1247" s="1">
        <v>5.2097736625000834E-4</v>
      </c>
      <c r="E1247" s="1">
        <v>5.2097736625000834E-4</v>
      </c>
      <c r="F1247" s="6">
        <v>478</v>
      </c>
      <c r="G1247" s="5" t="s">
        <v>482</v>
      </c>
      <c r="H1247" s="5">
        <v>0</v>
      </c>
      <c r="I1247" s="5">
        <v>3.2923649996519089E-4</v>
      </c>
      <c r="J1247" s="5">
        <v>3.2923649996519089E-4</v>
      </c>
      <c r="L1247" s="12">
        <f>(D1247+I1247)/2</f>
        <v>4.2510693310759962E-4</v>
      </c>
      <c r="M1247" s="12">
        <f>ABS(L1247-H1247)</f>
        <v>4.2510693310759962E-4</v>
      </c>
      <c r="O1247">
        <f>ABS(C1247-H1247)</f>
        <v>0</v>
      </c>
    </row>
    <row r="1248" spans="1:15" ht="19" x14ac:dyDescent="0.25">
      <c r="A1248" s="2">
        <v>97</v>
      </c>
      <c r="B1248" s="1" t="s">
        <v>101</v>
      </c>
      <c r="C1248" s="1">
        <v>0</v>
      </c>
      <c r="D1248" s="1">
        <v>2.2091514256317171E-4</v>
      </c>
      <c r="E1248" s="1">
        <v>2.2091514256317171E-4</v>
      </c>
      <c r="F1248" s="6">
        <v>97</v>
      </c>
      <c r="G1248" s="5" t="s">
        <v>101</v>
      </c>
      <c r="H1248" s="5">
        <v>0</v>
      </c>
      <c r="I1248" s="5">
        <v>3.2878387719392782E-4</v>
      </c>
      <c r="J1248" s="5">
        <v>3.2878387719392782E-4</v>
      </c>
      <c r="L1248" s="12">
        <f>(D1248+I1248)/2</f>
        <v>2.7484950987854978E-4</v>
      </c>
      <c r="M1248" s="12">
        <f>ABS(L1248-H1248)</f>
        <v>2.7484950987854978E-4</v>
      </c>
      <c r="O1248">
        <f>ABS(C1248-H1248)</f>
        <v>0</v>
      </c>
    </row>
    <row r="1249" spans="1:15" ht="19" x14ac:dyDescent="0.25">
      <c r="A1249" s="2">
        <v>1282</v>
      </c>
      <c r="B1249" s="1" t="s">
        <v>1283</v>
      </c>
      <c r="C1249" s="1">
        <v>0</v>
      </c>
      <c r="D1249" s="1">
        <v>9.7996366093866527E-5</v>
      </c>
      <c r="E1249" s="1">
        <v>9.7996366093866527E-5</v>
      </c>
      <c r="F1249" s="6">
        <v>1279</v>
      </c>
      <c r="G1249" s="5" t="s">
        <v>1283</v>
      </c>
      <c r="H1249" s="5">
        <v>0</v>
      </c>
      <c r="I1249" s="5">
        <v>3.2838448532857001E-4</v>
      </c>
      <c r="J1249" s="5">
        <v>3.2838448532857001E-4</v>
      </c>
      <c r="L1249" s="12">
        <f>(D1249+I1249)/2</f>
        <v>2.1319042571121827E-4</v>
      </c>
      <c r="M1249" s="12">
        <f>ABS(L1249-H1249)</f>
        <v>2.1319042571121827E-4</v>
      </c>
      <c r="O1249">
        <f>ABS(C1249-H1249)</f>
        <v>0</v>
      </c>
    </row>
    <row r="1250" spans="1:15" ht="19" x14ac:dyDescent="0.25">
      <c r="A1250" s="2">
        <v>486</v>
      </c>
      <c r="B1250" s="1" t="s">
        <v>490</v>
      </c>
      <c r="C1250" s="1">
        <v>0</v>
      </c>
      <c r="D1250" s="1">
        <v>1.6256565868388859E-4</v>
      </c>
      <c r="E1250" s="1">
        <v>1.6256565868388859E-4</v>
      </c>
      <c r="F1250" s="6">
        <v>486</v>
      </c>
      <c r="G1250" s="5" t="s">
        <v>490</v>
      </c>
      <c r="H1250" s="5">
        <v>0</v>
      </c>
      <c r="I1250" s="5">
        <v>3.2817633473314339E-4</v>
      </c>
      <c r="J1250" s="5">
        <v>3.2817633473314339E-4</v>
      </c>
      <c r="L1250" s="12">
        <f>(D1250+I1250)/2</f>
        <v>2.4537099670851598E-4</v>
      </c>
      <c r="M1250" s="12">
        <f>ABS(L1250-H1250)</f>
        <v>2.4537099670851598E-4</v>
      </c>
      <c r="O1250">
        <f>ABS(C1250-H1250)</f>
        <v>0</v>
      </c>
    </row>
    <row r="1251" spans="1:15" ht="19" x14ac:dyDescent="0.25">
      <c r="A1251" s="2">
        <v>638</v>
      </c>
      <c r="B1251" s="1" t="s">
        <v>642</v>
      </c>
      <c r="C1251" s="1">
        <v>0</v>
      </c>
      <c r="D1251" s="1">
        <v>5.6627683807164431E-4</v>
      </c>
      <c r="E1251" s="1">
        <v>5.6627683807164431E-4</v>
      </c>
      <c r="F1251" s="6">
        <v>638</v>
      </c>
      <c r="G1251" s="5" t="s">
        <v>642</v>
      </c>
      <c r="H1251" s="5">
        <v>0</v>
      </c>
      <c r="I1251" s="5">
        <v>3.2755869324319059E-4</v>
      </c>
      <c r="J1251" s="5">
        <v>3.2755869324319059E-4</v>
      </c>
      <c r="L1251" s="12">
        <f>(D1251+I1251)/2</f>
        <v>4.4691776565741748E-4</v>
      </c>
      <c r="M1251" s="12">
        <f>ABS(L1251-H1251)</f>
        <v>4.4691776565741748E-4</v>
      </c>
      <c r="O1251">
        <f>ABS(C1251-H1251)</f>
        <v>0</v>
      </c>
    </row>
    <row r="1252" spans="1:15" ht="19" x14ac:dyDescent="0.25">
      <c r="A1252" s="2">
        <v>832</v>
      </c>
      <c r="B1252" s="1" t="s">
        <v>836</v>
      </c>
      <c r="C1252" s="1">
        <v>0</v>
      </c>
      <c r="D1252" s="1">
        <v>1.534596551209688E-3</v>
      </c>
      <c r="E1252" s="1">
        <v>1.534596551209688E-3</v>
      </c>
      <c r="F1252" s="6">
        <v>832</v>
      </c>
      <c r="G1252" s="5" t="s">
        <v>836</v>
      </c>
      <c r="H1252" s="5">
        <v>0</v>
      </c>
      <c r="I1252" s="5">
        <v>3.272581088822335E-4</v>
      </c>
      <c r="J1252" s="5">
        <v>3.272581088822335E-4</v>
      </c>
      <c r="L1252" s="12">
        <f>(D1252+I1252)/2</f>
        <v>9.3092733004596074E-4</v>
      </c>
      <c r="M1252" s="12">
        <f>ABS(L1252-H1252)</f>
        <v>9.3092733004596074E-4</v>
      </c>
      <c r="O1252">
        <f>ABS(C1252-H1252)</f>
        <v>0</v>
      </c>
    </row>
    <row r="1253" spans="1:15" ht="19" x14ac:dyDescent="0.25">
      <c r="A1253" s="2">
        <v>211</v>
      </c>
      <c r="B1253" s="1" t="s">
        <v>215</v>
      </c>
      <c r="C1253" s="1">
        <v>0</v>
      </c>
      <c r="D1253" s="1">
        <v>3.9749493589624763E-4</v>
      </c>
      <c r="E1253" s="1">
        <v>3.9749493589624763E-4</v>
      </c>
      <c r="F1253" s="6">
        <v>211</v>
      </c>
      <c r="G1253" s="5" t="s">
        <v>215</v>
      </c>
      <c r="H1253" s="5">
        <v>0</v>
      </c>
      <c r="I1253" s="5">
        <v>3.265574923716486E-4</v>
      </c>
      <c r="J1253" s="5">
        <v>3.265574923716486E-4</v>
      </c>
      <c r="L1253" s="12">
        <f>(D1253+I1253)/2</f>
        <v>3.6202621413394809E-4</v>
      </c>
      <c r="M1253" s="12">
        <f>ABS(L1253-H1253)</f>
        <v>3.6202621413394809E-4</v>
      </c>
      <c r="O1253">
        <f>ABS(C1253-H1253)</f>
        <v>0</v>
      </c>
    </row>
    <row r="1254" spans="1:15" ht="19" x14ac:dyDescent="0.25">
      <c r="A1254" s="2">
        <v>1219</v>
      </c>
      <c r="B1254" s="1" t="s">
        <v>1220</v>
      </c>
      <c r="C1254" s="1">
        <v>0</v>
      </c>
      <c r="D1254" s="1">
        <v>9.9795099231414497E-5</v>
      </c>
      <c r="E1254" s="1">
        <v>9.9795099231414497E-5</v>
      </c>
      <c r="F1254" s="6">
        <v>1216</v>
      </c>
      <c r="G1254" s="5" t="s">
        <v>1220</v>
      </c>
      <c r="H1254" s="5">
        <v>0</v>
      </c>
      <c r="I1254" s="5">
        <v>3.2653228845447302E-4</v>
      </c>
      <c r="J1254" s="5">
        <v>3.2653228845447302E-4</v>
      </c>
      <c r="L1254" s="12">
        <f>(D1254+I1254)/2</f>
        <v>2.1316369384294376E-4</v>
      </c>
      <c r="M1254" s="12">
        <f>ABS(L1254-H1254)</f>
        <v>2.1316369384294376E-4</v>
      </c>
      <c r="O1254">
        <f>ABS(C1254-H1254)</f>
        <v>0</v>
      </c>
    </row>
    <row r="1255" spans="1:15" ht="19" x14ac:dyDescent="0.25">
      <c r="A1255" s="2">
        <v>222</v>
      </c>
      <c r="B1255" s="1" t="s">
        <v>226</v>
      </c>
      <c r="C1255" s="1">
        <v>0</v>
      </c>
      <c r="D1255" s="1">
        <v>8.0034363782033324E-4</v>
      </c>
      <c r="E1255" s="1">
        <v>8.0034363782033324E-4</v>
      </c>
      <c r="F1255" s="6">
        <v>222</v>
      </c>
      <c r="G1255" s="5" t="s">
        <v>226</v>
      </c>
      <c r="H1255" s="5">
        <v>0</v>
      </c>
      <c r="I1255" s="5">
        <v>3.2476914930157358E-4</v>
      </c>
      <c r="J1255" s="5">
        <v>3.2476914930157358E-4</v>
      </c>
      <c r="L1255" s="12">
        <f>(D1255+I1255)/2</f>
        <v>5.6255639356095344E-4</v>
      </c>
      <c r="M1255" s="12">
        <f>ABS(L1255-H1255)</f>
        <v>5.6255639356095344E-4</v>
      </c>
      <c r="O1255">
        <f>ABS(C1255-H1255)</f>
        <v>0</v>
      </c>
    </row>
    <row r="1256" spans="1:15" ht="19" x14ac:dyDescent="0.25">
      <c r="A1256" s="2">
        <v>671</v>
      </c>
      <c r="B1256" s="1" t="s">
        <v>675</v>
      </c>
      <c r="C1256" s="1">
        <v>0</v>
      </c>
      <c r="D1256" s="1">
        <v>2.7165221399627631E-4</v>
      </c>
      <c r="E1256" s="1">
        <v>2.7165221399627631E-4</v>
      </c>
      <c r="F1256" s="6">
        <v>671</v>
      </c>
      <c r="G1256" s="5" t="s">
        <v>675</v>
      </c>
      <c r="H1256" s="5">
        <v>0</v>
      </c>
      <c r="I1256" s="5">
        <v>3.2357743475586181E-4</v>
      </c>
      <c r="J1256" s="5">
        <v>3.2357743475586181E-4</v>
      </c>
      <c r="L1256" s="12">
        <f>(D1256+I1256)/2</f>
        <v>2.9761482437606906E-4</v>
      </c>
      <c r="M1256" s="12">
        <f>ABS(L1256-H1256)</f>
        <v>2.9761482437606906E-4</v>
      </c>
      <c r="O1256">
        <f>ABS(C1256-H1256)</f>
        <v>0</v>
      </c>
    </row>
    <row r="1257" spans="1:15" ht="19" x14ac:dyDescent="0.25">
      <c r="A1257" s="2">
        <v>946</v>
      </c>
      <c r="B1257" s="1" t="s">
        <v>950</v>
      </c>
      <c r="C1257" s="1">
        <v>0</v>
      </c>
      <c r="D1257" s="1">
        <v>2.7479691198095679E-4</v>
      </c>
      <c r="E1257" s="1">
        <v>2.7479691198095679E-4</v>
      </c>
      <c r="F1257" s="6">
        <v>946</v>
      </c>
      <c r="G1257" s="5" t="s">
        <v>950</v>
      </c>
      <c r="H1257" s="5">
        <v>0</v>
      </c>
      <c r="I1257" s="5">
        <v>3.2284343615174288E-4</v>
      </c>
      <c r="J1257" s="5">
        <v>3.2284343615174288E-4</v>
      </c>
      <c r="L1257" s="12">
        <f>(D1257+I1257)/2</f>
        <v>2.9882017406634986E-4</v>
      </c>
      <c r="M1257" s="12">
        <f>ABS(L1257-H1257)</f>
        <v>2.9882017406634986E-4</v>
      </c>
      <c r="O1257">
        <f>ABS(C1257-H1257)</f>
        <v>0</v>
      </c>
    </row>
    <row r="1258" spans="1:15" ht="19" x14ac:dyDescent="0.25">
      <c r="A1258" s="2">
        <v>434</v>
      </c>
      <c r="B1258" s="1" t="s">
        <v>438</v>
      </c>
      <c r="C1258" s="1">
        <v>0</v>
      </c>
      <c r="D1258" s="1">
        <v>5.1862891996279359E-4</v>
      </c>
      <c r="E1258" s="1">
        <v>5.1862891996279359E-4</v>
      </c>
      <c r="F1258" s="6">
        <v>434</v>
      </c>
      <c r="G1258" s="5" t="s">
        <v>438</v>
      </c>
      <c r="H1258" s="5">
        <v>0</v>
      </c>
      <c r="I1258" s="5">
        <v>3.2201901194639499E-4</v>
      </c>
      <c r="J1258" s="5">
        <v>3.2201901194639499E-4</v>
      </c>
      <c r="L1258" s="12">
        <f>(D1258+I1258)/2</f>
        <v>4.2032396595459431E-4</v>
      </c>
      <c r="M1258" s="12">
        <f>ABS(L1258-H1258)</f>
        <v>4.2032396595459431E-4</v>
      </c>
      <c r="O1258">
        <f>ABS(C1258-H1258)</f>
        <v>0</v>
      </c>
    </row>
    <row r="1259" spans="1:15" ht="19" x14ac:dyDescent="0.25">
      <c r="A1259" s="2">
        <v>588</v>
      </c>
      <c r="B1259" s="1" t="s">
        <v>592</v>
      </c>
      <c r="C1259" s="1">
        <v>0</v>
      </c>
      <c r="D1259" s="1">
        <v>3.8933395990170538E-4</v>
      </c>
      <c r="E1259" s="1">
        <v>3.8933395990170538E-4</v>
      </c>
      <c r="F1259" s="6">
        <v>588</v>
      </c>
      <c r="G1259" s="5" t="s">
        <v>592</v>
      </c>
      <c r="H1259" s="5">
        <v>0</v>
      </c>
      <c r="I1259" s="5">
        <v>3.2045741681940848E-4</v>
      </c>
      <c r="J1259" s="5">
        <v>3.2045741681940848E-4</v>
      </c>
      <c r="L1259" s="12">
        <f>(D1259+I1259)/2</f>
        <v>3.5489568836055696E-4</v>
      </c>
      <c r="M1259" s="12">
        <f>ABS(L1259-H1259)</f>
        <v>3.5489568836055696E-4</v>
      </c>
      <c r="O1259">
        <f>ABS(C1259-H1259)</f>
        <v>0</v>
      </c>
    </row>
    <row r="1260" spans="1:15" ht="19" x14ac:dyDescent="0.25">
      <c r="A1260" s="2">
        <v>320</v>
      </c>
      <c r="B1260" s="1" t="s">
        <v>324</v>
      </c>
      <c r="C1260" s="1">
        <v>0</v>
      </c>
      <c r="D1260" s="1">
        <v>3.7746640737168491E-4</v>
      </c>
      <c r="E1260" s="1">
        <v>3.7746640737168491E-4</v>
      </c>
      <c r="F1260" s="6">
        <v>320</v>
      </c>
      <c r="G1260" s="5" t="s">
        <v>324</v>
      </c>
      <c r="H1260" s="5">
        <v>0</v>
      </c>
      <c r="I1260" s="5">
        <v>3.1866753124631941E-4</v>
      </c>
      <c r="J1260" s="5">
        <v>3.1866753124631941E-4</v>
      </c>
      <c r="L1260" s="12">
        <f>(D1260+I1260)/2</f>
        <v>3.4806696930900216E-4</v>
      </c>
      <c r="M1260" s="12">
        <f>ABS(L1260-H1260)</f>
        <v>3.4806696930900216E-4</v>
      </c>
      <c r="O1260">
        <f>ABS(C1260-H1260)</f>
        <v>0</v>
      </c>
    </row>
    <row r="1261" spans="1:15" ht="19" x14ac:dyDescent="0.25">
      <c r="A1261" s="2">
        <v>455</v>
      </c>
      <c r="B1261" s="1" t="s">
        <v>459</v>
      </c>
      <c r="C1261" s="1">
        <v>0</v>
      </c>
      <c r="D1261" s="1">
        <v>9.4068882754072547E-4</v>
      </c>
      <c r="E1261" s="1">
        <v>9.4068882754072547E-4</v>
      </c>
      <c r="F1261" s="6">
        <v>455</v>
      </c>
      <c r="G1261" s="5" t="s">
        <v>459</v>
      </c>
      <c r="H1261" s="5">
        <v>0</v>
      </c>
      <c r="I1261" s="5">
        <v>3.1861924799159169E-4</v>
      </c>
      <c r="J1261" s="5">
        <v>3.1861924799159169E-4</v>
      </c>
      <c r="L1261" s="12">
        <f>(D1261+I1261)/2</f>
        <v>6.2965403776615858E-4</v>
      </c>
      <c r="M1261" s="12">
        <f>ABS(L1261-H1261)</f>
        <v>6.2965403776615858E-4</v>
      </c>
      <c r="O1261">
        <f>ABS(C1261-H1261)</f>
        <v>0</v>
      </c>
    </row>
    <row r="1262" spans="1:15" ht="19" x14ac:dyDescent="0.25">
      <c r="A1262" s="2">
        <v>1085</v>
      </c>
      <c r="B1262" s="1" t="s">
        <v>1089</v>
      </c>
      <c r="C1262" s="1">
        <v>0</v>
      </c>
      <c r="D1262" s="1">
        <v>2.5511672720313068E-3</v>
      </c>
      <c r="E1262" s="1">
        <v>2.5511672720313068E-3</v>
      </c>
      <c r="F1262" s="6">
        <v>1084</v>
      </c>
      <c r="G1262" s="5" t="s">
        <v>1089</v>
      </c>
      <c r="H1262" s="5">
        <v>0</v>
      </c>
      <c r="I1262" s="5">
        <v>3.1813053647056222E-4</v>
      </c>
      <c r="J1262" s="5">
        <v>3.1813053647056222E-4</v>
      </c>
      <c r="L1262" s="12">
        <f>(D1262+I1262)/2</f>
        <v>1.4346489042509345E-3</v>
      </c>
      <c r="M1262" s="12">
        <f>ABS(L1262-H1262)</f>
        <v>1.4346489042509345E-3</v>
      </c>
      <c r="O1262">
        <f>ABS(C1262-H1262)</f>
        <v>0</v>
      </c>
    </row>
    <row r="1263" spans="1:15" ht="19" x14ac:dyDescent="0.25">
      <c r="A1263" s="2">
        <v>575</v>
      </c>
      <c r="B1263" s="1" t="s">
        <v>579</v>
      </c>
      <c r="C1263" s="1">
        <v>0</v>
      </c>
      <c r="D1263" s="1">
        <v>1.8857490795198831E-4</v>
      </c>
      <c r="E1263" s="1">
        <v>1.8857490795198831E-4</v>
      </c>
      <c r="F1263" s="6">
        <v>575</v>
      </c>
      <c r="G1263" s="5" t="s">
        <v>579</v>
      </c>
      <c r="H1263" s="5">
        <v>0</v>
      </c>
      <c r="I1263" s="5">
        <v>3.1807355117052788E-4</v>
      </c>
      <c r="J1263" s="5">
        <v>3.1807355117052788E-4</v>
      </c>
      <c r="L1263" s="12">
        <f>(D1263+I1263)/2</f>
        <v>2.5332422956125811E-4</v>
      </c>
      <c r="M1263" s="12">
        <f>ABS(L1263-H1263)</f>
        <v>2.5332422956125811E-4</v>
      </c>
      <c r="O1263">
        <f>ABS(C1263-H1263)</f>
        <v>0</v>
      </c>
    </row>
    <row r="1264" spans="1:15" ht="19" x14ac:dyDescent="0.25">
      <c r="A1264" s="2">
        <v>831</v>
      </c>
      <c r="B1264" s="1" t="s">
        <v>835</v>
      </c>
      <c r="C1264" s="1">
        <v>0</v>
      </c>
      <c r="D1264" s="1">
        <v>4.6334989019669592E-4</v>
      </c>
      <c r="E1264" s="1">
        <v>4.6334989019669592E-4</v>
      </c>
      <c r="F1264" s="6">
        <v>831</v>
      </c>
      <c r="G1264" s="5" t="s">
        <v>835</v>
      </c>
      <c r="H1264" s="5">
        <v>0</v>
      </c>
      <c r="I1264" s="5">
        <v>3.1760294223204261E-4</v>
      </c>
      <c r="J1264" s="5">
        <v>3.1760294223204261E-4</v>
      </c>
      <c r="L1264" s="12">
        <f>(D1264+I1264)/2</f>
        <v>3.9047641621436924E-4</v>
      </c>
      <c r="M1264" s="12">
        <f>ABS(L1264-H1264)</f>
        <v>3.9047641621436924E-4</v>
      </c>
      <c r="O1264">
        <f>ABS(C1264-H1264)</f>
        <v>0</v>
      </c>
    </row>
    <row r="1265" spans="1:15" ht="19" x14ac:dyDescent="0.25">
      <c r="A1265" s="2">
        <v>1098</v>
      </c>
      <c r="B1265" s="1" t="s">
        <v>1102</v>
      </c>
      <c r="C1265" s="1">
        <v>0</v>
      </c>
      <c r="D1265" s="1">
        <v>6.4621161436662078E-4</v>
      </c>
      <c r="E1265" s="1">
        <v>6.4621161436662078E-4</v>
      </c>
      <c r="F1265" s="6">
        <v>1097</v>
      </c>
      <c r="G1265" s="5" t="s">
        <v>1102</v>
      </c>
      <c r="H1265" s="5">
        <v>0</v>
      </c>
      <c r="I1265" s="5">
        <v>3.1697464874014258E-4</v>
      </c>
      <c r="J1265" s="5">
        <v>3.1697464874014258E-4</v>
      </c>
      <c r="L1265" s="12">
        <f>(D1265+I1265)/2</f>
        <v>4.8159313155338168E-4</v>
      </c>
      <c r="M1265" s="12">
        <f>ABS(L1265-H1265)</f>
        <v>4.8159313155338168E-4</v>
      </c>
      <c r="O1265">
        <f>ABS(C1265-H1265)</f>
        <v>0</v>
      </c>
    </row>
    <row r="1266" spans="1:15" ht="19" x14ac:dyDescent="0.25">
      <c r="A1266" s="2">
        <v>194</v>
      </c>
      <c r="B1266" s="1" t="s">
        <v>198</v>
      </c>
      <c r="C1266" s="1">
        <v>0</v>
      </c>
      <c r="D1266" s="1">
        <v>1.0729935020208361E-3</v>
      </c>
      <c r="E1266" s="1">
        <v>1.0729935020208361E-3</v>
      </c>
      <c r="F1266" s="6">
        <v>194</v>
      </c>
      <c r="G1266" s="5" t="s">
        <v>198</v>
      </c>
      <c r="H1266" s="5">
        <v>0</v>
      </c>
      <c r="I1266" s="5">
        <v>3.1659050728194421E-4</v>
      </c>
      <c r="J1266" s="5">
        <v>3.1659050728194421E-4</v>
      </c>
      <c r="L1266" s="12">
        <f>(D1266+I1266)/2</f>
        <v>6.9479200465139012E-4</v>
      </c>
      <c r="M1266" s="12">
        <f>ABS(L1266-H1266)</f>
        <v>6.9479200465139012E-4</v>
      </c>
      <c r="O1266">
        <f>ABS(C1266-H1266)</f>
        <v>0</v>
      </c>
    </row>
    <row r="1267" spans="1:15" ht="19" x14ac:dyDescent="0.25">
      <c r="A1267" s="2">
        <v>267</v>
      </c>
      <c r="B1267" s="1" t="s">
        <v>271</v>
      </c>
      <c r="C1267" s="1">
        <v>0</v>
      </c>
      <c r="D1267" s="1">
        <v>1.7392830923199649E-3</v>
      </c>
      <c r="E1267" s="1">
        <v>1.7392830923199649E-3</v>
      </c>
      <c r="F1267" s="6">
        <v>267</v>
      </c>
      <c r="G1267" s="5" t="s">
        <v>271</v>
      </c>
      <c r="H1267" s="5">
        <v>0</v>
      </c>
      <c r="I1267" s="5">
        <v>3.1578322523273528E-4</v>
      </c>
      <c r="J1267" s="5">
        <v>3.1578322523273528E-4</v>
      </c>
      <c r="L1267" s="12">
        <f>(D1267+I1267)/2</f>
        <v>1.0275331587763501E-3</v>
      </c>
      <c r="M1267" s="12">
        <f>ABS(L1267-H1267)</f>
        <v>1.0275331587763501E-3</v>
      </c>
      <c r="O1267">
        <f>ABS(C1267-H1267)</f>
        <v>0</v>
      </c>
    </row>
    <row r="1268" spans="1:15" ht="19" x14ac:dyDescent="0.25">
      <c r="A1268" s="2">
        <v>802</v>
      </c>
      <c r="B1268" s="1" t="s">
        <v>806</v>
      </c>
      <c r="C1268" s="1">
        <v>0</v>
      </c>
      <c r="D1268" s="1">
        <v>2.6837919722311199E-4</v>
      </c>
      <c r="E1268" s="1">
        <v>2.6837919722311199E-4</v>
      </c>
      <c r="F1268" s="6">
        <v>802</v>
      </c>
      <c r="G1268" s="5" t="s">
        <v>806</v>
      </c>
      <c r="H1268" s="5">
        <v>0</v>
      </c>
      <c r="I1268" s="5">
        <v>3.1569565180689102E-4</v>
      </c>
      <c r="J1268" s="5">
        <v>3.1569565180689102E-4</v>
      </c>
      <c r="L1268" s="12">
        <f>(D1268+I1268)/2</f>
        <v>2.9203742451500148E-4</v>
      </c>
      <c r="M1268" s="12">
        <f>ABS(L1268-H1268)</f>
        <v>2.9203742451500148E-4</v>
      </c>
      <c r="O1268">
        <f>ABS(C1268-H1268)</f>
        <v>0</v>
      </c>
    </row>
    <row r="1269" spans="1:15" ht="19" x14ac:dyDescent="0.25">
      <c r="A1269" s="2">
        <v>1040</v>
      </c>
      <c r="B1269" s="1" t="s">
        <v>1044</v>
      </c>
      <c r="C1269" s="1">
        <v>0</v>
      </c>
      <c r="D1269" s="1">
        <v>2.8604624094441528E-4</v>
      </c>
      <c r="E1269" s="1">
        <v>2.8604624094441528E-4</v>
      </c>
      <c r="F1269" s="6">
        <v>1039</v>
      </c>
      <c r="G1269" s="5" t="s">
        <v>1044</v>
      </c>
      <c r="H1269" s="5">
        <v>0</v>
      </c>
      <c r="I1269" s="5">
        <v>3.1536654569208622E-4</v>
      </c>
      <c r="J1269" s="5">
        <v>3.1536654569208622E-4</v>
      </c>
      <c r="L1269" s="12">
        <f>(D1269+I1269)/2</f>
        <v>3.0070639331825078E-4</v>
      </c>
      <c r="M1269" s="12">
        <f>ABS(L1269-H1269)</f>
        <v>3.0070639331825078E-4</v>
      </c>
      <c r="O1269">
        <f>ABS(C1269-H1269)</f>
        <v>0</v>
      </c>
    </row>
    <row r="1270" spans="1:15" ht="19" x14ac:dyDescent="0.25">
      <c r="A1270" s="2">
        <v>964</v>
      </c>
      <c r="B1270" s="1" t="s">
        <v>968</v>
      </c>
      <c r="C1270" s="1">
        <v>0</v>
      </c>
      <c r="D1270" s="1">
        <v>5.5532460100948811E-4</v>
      </c>
      <c r="E1270" s="1">
        <v>5.5532460100948811E-4</v>
      </c>
      <c r="F1270" s="6">
        <v>963</v>
      </c>
      <c r="G1270" s="5" t="s">
        <v>968</v>
      </c>
      <c r="H1270" s="5">
        <v>0</v>
      </c>
      <c r="I1270" s="5">
        <v>3.1469707028008997E-4</v>
      </c>
      <c r="J1270" s="5">
        <v>3.1469707028008997E-4</v>
      </c>
      <c r="L1270" s="12">
        <f>(D1270+I1270)/2</f>
        <v>4.3501083564478904E-4</v>
      </c>
      <c r="M1270" s="12">
        <f>ABS(L1270-H1270)</f>
        <v>4.3501083564478904E-4</v>
      </c>
      <c r="O1270">
        <f>ABS(C1270-H1270)</f>
        <v>0</v>
      </c>
    </row>
    <row r="1271" spans="1:15" ht="19" x14ac:dyDescent="0.25">
      <c r="A1271" s="2">
        <v>350</v>
      </c>
      <c r="B1271" s="1" t="s">
        <v>354</v>
      </c>
      <c r="C1271" s="1">
        <v>0</v>
      </c>
      <c r="D1271" s="1">
        <v>1.706021255813539E-3</v>
      </c>
      <c r="E1271" s="1">
        <v>1.706021255813539E-3</v>
      </c>
      <c r="F1271" s="6">
        <v>350</v>
      </c>
      <c r="G1271" s="5" t="s">
        <v>354</v>
      </c>
      <c r="H1271" s="5">
        <v>0</v>
      </c>
      <c r="I1271" s="5">
        <v>3.1342395232059062E-4</v>
      </c>
      <c r="J1271" s="5">
        <v>3.1342395232059062E-4</v>
      </c>
      <c r="L1271" s="12">
        <f>(D1271+I1271)/2</f>
        <v>1.0097226040670648E-3</v>
      </c>
      <c r="M1271" s="12">
        <f>ABS(L1271-H1271)</f>
        <v>1.0097226040670648E-3</v>
      </c>
      <c r="O1271">
        <f>ABS(C1271-H1271)</f>
        <v>0</v>
      </c>
    </row>
    <row r="1272" spans="1:15" ht="19" x14ac:dyDescent="0.25">
      <c r="A1272" s="2">
        <v>479</v>
      </c>
      <c r="B1272" s="1" t="s">
        <v>483</v>
      </c>
      <c r="C1272" s="1">
        <v>0</v>
      </c>
      <c r="D1272" s="1">
        <v>1.1578921694308519E-3</v>
      </c>
      <c r="E1272" s="1">
        <v>1.1578921694308519E-3</v>
      </c>
      <c r="F1272" s="6">
        <v>479</v>
      </c>
      <c r="G1272" s="5" t="s">
        <v>483</v>
      </c>
      <c r="H1272" s="5">
        <v>0</v>
      </c>
      <c r="I1272" s="5">
        <v>3.1208843574859202E-4</v>
      </c>
      <c r="J1272" s="5">
        <v>3.1208843574859202E-4</v>
      </c>
      <c r="L1272" s="12">
        <f>(D1272+I1272)/2</f>
        <v>7.3499030258972198E-4</v>
      </c>
      <c r="M1272" s="12">
        <f>ABS(L1272-H1272)</f>
        <v>7.3499030258972198E-4</v>
      </c>
      <c r="O1272">
        <f>ABS(C1272-H1272)</f>
        <v>0</v>
      </c>
    </row>
    <row r="1273" spans="1:15" ht="19" x14ac:dyDescent="0.25">
      <c r="A1273" s="2">
        <v>183</v>
      </c>
      <c r="B1273" s="1" t="s">
        <v>187</v>
      </c>
      <c r="C1273" s="1">
        <v>0</v>
      </c>
      <c r="D1273" s="1">
        <v>2.2327899932861331E-4</v>
      </c>
      <c r="E1273" s="1">
        <v>2.2327899932861331E-4</v>
      </c>
      <c r="F1273" s="6">
        <v>183</v>
      </c>
      <c r="G1273" s="5" t="s">
        <v>187</v>
      </c>
      <c r="H1273" s="5">
        <v>0</v>
      </c>
      <c r="I1273" s="5">
        <v>3.0985186458565289E-4</v>
      </c>
      <c r="J1273" s="5">
        <v>3.0985186458565289E-4</v>
      </c>
      <c r="L1273" s="12">
        <f>(D1273+I1273)/2</f>
        <v>2.6656543195713311E-4</v>
      </c>
      <c r="M1273" s="12">
        <f>ABS(L1273-H1273)</f>
        <v>2.6656543195713311E-4</v>
      </c>
      <c r="O1273">
        <f>ABS(C1273-H1273)</f>
        <v>0</v>
      </c>
    </row>
    <row r="1274" spans="1:15" ht="19" x14ac:dyDescent="0.25">
      <c r="A1274" s="2">
        <v>1002</v>
      </c>
      <c r="B1274" s="1" t="s">
        <v>1006</v>
      </c>
      <c r="C1274" s="1">
        <v>0</v>
      </c>
      <c r="D1274" s="1">
        <v>2.8078998439013958E-3</v>
      </c>
      <c r="E1274" s="1">
        <v>2.8078998439013958E-3</v>
      </c>
      <c r="F1274" s="6">
        <v>1001</v>
      </c>
      <c r="G1274" s="5" t="s">
        <v>1006</v>
      </c>
      <c r="H1274" s="5">
        <v>0</v>
      </c>
      <c r="I1274" s="5">
        <v>3.0787248397245998E-4</v>
      </c>
      <c r="J1274" s="5">
        <v>3.0787248397245998E-4</v>
      </c>
      <c r="L1274" s="12">
        <f>(D1274+I1274)/2</f>
        <v>1.5578861639369279E-3</v>
      </c>
      <c r="M1274" s="12">
        <f>ABS(L1274-H1274)</f>
        <v>1.5578861639369279E-3</v>
      </c>
      <c r="O1274">
        <f>ABS(C1274-H1274)</f>
        <v>0</v>
      </c>
    </row>
    <row r="1275" spans="1:15" ht="19" x14ac:dyDescent="0.25">
      <c r="A1275" s="2">
        <v>815</v>
      </c>
      <c r="B1275" s="1" t="s">
        <v>819</v>
      </c>
      <c r="C1275" s="1">
        <v>0</v>
      </c>
      <c r="D1275" s="1">
        <v>1.032116473652422E-3</v>
      </c>
      <c r="E1275" s="1">
        <v>1.032116473652422E-3</v>
      </c>
      <c r="F1275" s="6">
        <v>815</v>
      </c>
      <c r="G1275" s="5" t="s">
        <v>819</v>
      </c>
      <c r="H1275" s="5">
        <v>0</v>
      </c>
      <c r="I1275" s="5">
        <v>3.0678484472446138E-4</v>
      </c>
      <c r="J1275" s="5">
        <v>3.0678484472446138E-4</v>
      </c>
      <c r="L1275" s="12">
        <f>(D1275+I1275)/2</f>
        <v>6.6945065918844172E-4</v>
      </c>
      <c r="M1275" s="12">
        <f>ABS(L1275-H1275)</f>
        <v>6.6945065918844172E-4</v>
      </c>
      <c r="O1275">
        <f>ABS(C1275-H1275)</f>
        <v>0</v>
      </c>
    </row>
    <row r="1276" spans="1:15" ht="19" x14ac:dyDescent="0.25">
      <c r="A1276" s="2">
        <v>260</v>
      </c>
      <c r="B1276" s="1" t="s">
        <v>264</v>
      </c>
      <c r="C1276" s="1">
        <v>0</v>
      </c>
      <c r="D1276" s="1">
        <v>1.5789067838341E-3</v>
      </c>
      <c r="E1276" s="1">
        <v>1.5789067838341E-3</v>
      </c>
      <c r="F1276" s="6">
        <v>260</v>
      </c>
      <c r="G1276" s="5" t="s">
        <v>264</v>
      </c>
      <c r="H1276" s="5">
        <v>0</v>
      </c>
      <c r="I1276" s="5">
        <v>3.0676441383548081E-4</v>
      </c>
      <c r="J1276" s="5">
        <v>3.0676441383548081E-4</v>
      </c>
      <c r="L1276" s="12">
        <f>(D1276+I1276)/2</f>
        <v>9.428355988347904E-4</v>
      </c>
      <c r="M1276" s="12">
        <f>ABS(L1276-H1276)</f>
        <v>9.428355988347904E-4</v>
      </c>
      <c r="O1276">
        <f>ABS(C1276-H1276)</f>
        <v>0</v>
      </c>
    </row>
    <row r="1277" spans="1:15" ht="19" x14ac:dyDescent="0.25">
      <c r="A1277" s="2">
        <v>1182</v>
      </c>
      <c r="B1277" s="1" t="s">
        <v>1186</v>
      </c>
      <c r="C1277" s="1">
        <v>0</v>
      </c>
      <c r="D1277" s="1">
        <v>7.1252713678404689E-4</v>
      </c>
      <c r="E1277" s="1">
        <v>7.1252713678404689E-4</v>
      </c>
      <c r="F1277" s="6">
        <v>1181</v>
      </c>
      <c r="G1277" s="5" t="s">
        <v>1186</v>
      </c>
      <c r="H1277" s="5">
        <v>0</v>
      </c>
      <c r="I1277" s="5">
        <v>3.0639962642453611E-4</v>
      </c>
      <c r="J1277" s="5">
        <v>3.0639962642453611E-4</v>
      </c>
      <c r="L1277" s="12">
        <f>(D1277+I1277)/2</f>
        <v>5.094633816042915E-4</v>
      </c>
      <c r="M1277" s="12">
        <f>ABS(L1277-H1277)</f>
        <v>5.094633816042915E-4</v>
      </c>
      <c r="O1277">
        <f>ABS(C1277-H1277)</f>
        <v>0</v>
      </c>
    </row>
    <row r="1278" spans="1:15" ht="19" x14ac:dyDescent="0.25">
      <c r="A1278" s="2">
        <v>936</v>
      </c>
      <c r="B1278" s="1" t="s">
        <v>940</v>
      </c>
      <c r="C1278" s="1">
        <v>0</v>
      </c>
      <c r="D1278" s="1">
        <v>3.367063589394093E-3</v>
      </c>
      <c r="E1278" s="1">
        <v>3.367063589394093E-3</v>
      </c>
      <c r="F1278" s="6">
        <v>936</v>
      </c>
      <c r="G1278" s="5" t="s">
        <v>940</v>
      </c>
      <c r="H1278" s="5">
        <v>0</v>
      </c>
      <c r="I1278" s="5">
        <v>3.0626001534983521E-4</v>
      </c>
      <c r="J1278" s="5">
        <v>3.0626001534983521E-4</v>
      </c>
      <c r="L1278" s="12">
        <f>(D1278+I1278)/2</f>
        <v>1.8366618023719641E-3</v>
      </c>
      <c r="M1278" s="12">
        <f>ABS(L1278-H1278)</f>
        <v>1.8366618023719641E-3</v>
      </c>
      <c r="O1278">
        <f>ABS(C1278-H1278)</f>
        <v>0</v>
      </c>
    </row>
    <row r="1279" spans="1:15" ht="19" x14ac:dyDescent="0.25">
      <c r="A1279" s="2">
        <v>700</v>
      </c>
      <c r="B1279" s="1" t="s">
        <v>704</v>
      </c>
      <c r="C1279" s="1">
        <v>0</v>
      </c>
      <c r="D1279" s="1">
        <v>1.08059833291918E-3</v>
      </c>
      <c r="E1279" s="1">
        <v>1.08059833291918E-3</v>
      </c>
      <c r="F1279" s="6">
        <v>700</v>
      </c>
      <c r="G1279" s="5" t="s">
        <v>704</v>
      </c>
      <c r="H1279" s="5">
        <v>0</v>
      </c>
      <c r="I1279" s="5">
        <v>3.059935406781733E-4</v>
      </c>
      <c r="J1279" s="5">
        <v>3.059935406781733E-4</v>
      </c>
      <c r="L1279" s="12">
        <f>(D1279+I1279)/2</f>
        <v>6.9329593679867663E-4</v>
      </c>
      <c r="M1279" s="12">
        <f>ABS(L1279-H1279)</f>
        <v>6.9329593679867663E-4</v>
      </c>
      <c r="O1279">
        <f>ABS(C1279-H1279)</f>
        <v>0</v>
      </c>
    </row>
    <row r="1280" spans="1:15" ht="19" x14ac:dyDescent="0.25">
      <c r="A1280" s="2">
        <v>464</v>
      </c>
      <c r="B1280" s="1" t="s">
        <v>468</v>
      </c>
      <c r="C1280" s="1">
        <v>0</v>
      </c>
      <c r="D1280" s="1">
        <v>5.4768152767792344E-4</v>
      </c>
      <c r="E1280" s="1">
        <v>5.4768152767792344E-4</v>
      </c>
      <c r="F1280" s="6">
        <v>464</v>
      </c>
      <c r="G1280" s="5" t="s">
        <v>468</v>
      </c>
      <c r="H1280" s="5">
        <v>0</v>
      </c>
      <c r="I1280" s="5">
        <v>3.0544734909199178E-4</v>
      </c>
      <c r="J1280" s="5">
        <v>3.0544734909199178E-4</v>
      </c>
      <c r="L1280" s="12">
        <f>(D1280+I1280)/2</f>
        <v>4.2656443838495761E-4</v>
      </c>
      <c r="M1280" s="12">
        <f>ABS(L1280-H1280)</f>
        <v>4.2656443838495761E-4</v>
      </c>
      <c r="O1280">
        <f>ABS(C1280-H1280)</f>
        <v>0</v>
      </c>
    </row>
    <row r="1281" spans="1:15" ht="19" x14ac:dyDescent="0.25">
      <c r="A1281" s="2">
        <v>412</v>
      </c>
      <c r="B1281" s="1" t="s">
        <v>416</v>
      </c>
      <c r="C1281" s="1">
        <v>0</v>
      </c>
      <c r="D1281" s="1">
        <v>1.5585396904498341E-3</v>
      </c>
      <c r="E1281" s="1">
        <v>1.5585396904498341E-3</v>
      </c>
      <c r="F1281" s="6">
        <v>412</v>
      </c>
      <c r="G1281" s="5" t="s">
        <v>416</v>
      </c>
      <c r="H1281" s="5">
        <v>0</v>
      </c>
      <c r="I1281" s="5">
        <v>3.0343938851729041E-4</v>
      </c>
      <c r="J1281" s="5">
        <v>3.0343938851729041E-4</v>
      </c>
      <c r="L1281" s="12">
        <f>(D1281+I1281)/2</f>
        <v>9.3098953948356222E-4</v>
      </c>
      <c r="M1281" s="12">
        <f>ABS(L1281-H1281)</f>
        <v>9.3098953948356222E-4</v>
      </c>
      <c r="O1281">
        <f>ABS(C1281-H1281)</f>
        <v>0</v>
      </c>
    </row>
    <row r="1282" spans="1:15" ht="19" x14ac:dyDescent="0.25">
      <c r="A1282" s="2">
        <v>795</v>
      </c>
      <c r="B1282" s="1" t="s">
        <v>799</v>
      </c>
      <c r="C1282" s="1">
        <v>0</v>
      </c>
      <c r="D1282" s="1">
        <v>6.4234441379085183E-4</v>
      </c>
      <c r="E1282" s="1">
        <v>6.4234441379085183E-4</v>
      </c>
      <c r="F1282" s="6">
        <v>795</v>
      </c>
      <c r="G1282" s="5" t="s">
        <v>799</v>
      </c>
      <c r="H1282" s="5">
        <v>0</v>
      </c>
      <c r="I1282" s="5">
        <v>2.9998907120898371E-4</v>
      </c>
      <c r="J1282" s="5">
        <v>2.9998907120898371E-4</v>
      </c>
      <c r="L1282" s="12">
        <f>(D1282+I1282)/2</f>
        <v>4.7116674249991775E-4</v>
      </c>
      <c r="M1282" s="12">
        <f>ABS(L1282-H1282)</f>
        <v>4.7116674249991775E-4</v>
      </c>
      <c r="O1282">
        <f>ABS(C1282-H1282)</f>
        <v>0</v>
      </c>
    </row>
    <row r="1283" spans="1:15" ht="19" x14ac:dyDescent="0.25">
      <c r="A1283" s="2">
        <v>1279</v>
      </c>
      <c r="B1283" s="1" t="s">
        <v>1280</v>
      </c>
      <c r="C1283" s="1">
        <v>0</v>
      </c>
      <c r="D1283" s="1">
        <v>3.9901924901641911E-4</v>
      </c>
      <c r="E1283" s="1">
        <v>3.9901924901641911E-4</v>
      </c>
      <c r="F1283" s="6">
        <v>1276</v>
      </c>
      <c r="G1283" s="5" t="s">
        <v>1280</v>
      </c>
      <c r="H1283" s="5">
        <v>0</v>
      </c>
      <c r="I1283" s="5">
        <v>2.9918845393694943E-4</v>
      </c>
      <c r="J1283" s="5">
        <v>2.9918845393694943E-4</v>
      </c>
      <c r="L1283" s="12">
        <f>(D1283+I1283)/2</f>
        <v>3.4910385147668427E-4</v>
      </c>
      <c r="M1283" s="12">
        <f>ABS(L1283-H1283)</f>
        <v>3.4910385147668427E-4</v>
      </c>
      <c r="O1283">
        <f>ABS(C1283-H1283)</f>
        <v>0</v>
      </c>
    </row>
    <row r="1284" spans="1:15" ht="19" x14ac:dyDescent="0.25">
      <c r="A1284" s="2">
        <v>218</v>
      </c>
      <c r="B1284" s="1" t="s">
        <v>222</v>
      </c>
      <c r="C1284" s="1">
        <v>0</v>
      </c>
      <c r="D1284" s="1">
        <v>9.0513424947857857E-4</v>
      </c>
      <c r="E1284" s="1">
        <v>9.0513424947857857E-4</v>
      </c>
      <c r="F1284" s="6">
        <v>218</v>
      </c>
      <c r="G1284" s="5" t="s">
        <v>222</v>
      </c>
      <c r="H1284" s="5">
        <v>0</v>
      </c>
      <c r="I1284" s="5">
        <v>2.9844234813936049E-4</v>
      </c>
      <c r="J1284" s="5">
        <v>2.9844234813936049E-4</v>
      </c>
      <c r="L1284" s="12">
        <f>(D1284+I1284)/2</f>
        <v>6.0178829880896956E-4</v>
      </c>
      <c r="M1284" s="12">
        <f>ABS(L1284-H1284)</f>
        <v>6.0178829880896956E-4</v>
      </c>
      <c r="O1284">
        <f>ABS(C1284-H1284)</f>
        <v>0</v>
      </c>
    </row>
    <row r="1285" spans="1:15" ht="19" x14ac:dyDescent="0.25">
      <c r="A1285" s="2">
        <v>147</v>
      </c>
      <c r="B1285" s="1" t="s">
        <v>151</v>
      </c>
      <c r="C1285" s="1">
        <v>0</v>
      </c>
      <c r="D1285" s="1">
        <v>7.7411893289536238E-4</v>
      </c>
      <c r="E1285" s="1">
        <v>7.7411893289536238E-4</v>
      </c>
      <c r="F1285" s="6">
        <v>147</v>
      </c>
      <c r="G1285" s="5" t="s">
        <v>151</v>
      </c>
      <c r="H1285" s="5">
        <v>0</v>
      </c>
      <c r="I1285" s="5">
        <v>2.9823070508427918E-4</v>
      </c>
      <c r="J1285" s="5">
        <v>2.9823070508427918E-4</v>
      </c>
      <c r="L1285" s="12">
        <f>(D1285+I1285)/2</f>
        <v>5.3617481898982078E-4</v>
      </c>
      <c r="M1285" s="12">
        <f>ABS(L1285-H1285)</f>
        <v>5.3617481898982078E-4</v>
      </c>
      <c r="O1285">
        <f>ABS(C1285-H1285)</f>
        <v>0</v>
      </c>
    </row>
    <row r="1286" spans="1:15" ht="19" x14ac:dyDescent="0.25">
      <c r="A1286" s="2">
        <v>395</v>
      </c>
      <c r="B1286" s="1" t="s">
        <v>399</v>
      </c>
      <c r="C1286" s="1">
        <v>0</v>
      </c>
      <c r="D1286" s="1">
        <v>1.04268838185817E-3</v>
      </c>
      <c r="E1286" s="1">
        <v>1.04268838185817E-3</v>
      </c>
      <c r="F1286" s="6">
        <v>395</v>
      </c>
      <c r="G1286" s="5" t="s">
        <v>399</v>
      </c>
      <c r="H1286" s="5">
        <v>0</v>
      </c>
      <c r="I1286" s="5">
        <v>2.9814601293765008E-4</v>
      </c>
      <c r="J1286" s="5">
        <v>2.9814601293765008E-4</v>
      </c>
      <c r="L1286" s="12">
        <f>(D1286+I1286)/2</f>
        <v>6.7041719739791006E-4</v>
      </c>
      <c r="M1286" s="12">
        <f>ABS(L1286-H1286)</f>
        <v>6.7041719739791006E-4</v>
      </c>
      <c r="O1286">
        <f>ABS(C1286-H1286)</f>
        <v>0</v>
      </c>
    </row>
    <row r="1287" spans="1:15" ht="19" x14ac:dyDescent="0.25">
      <c r="A1287" s="2">
        <v>304</v>
      </c>
      <c r="B1287" s="1" t="s">
        <v>308</v>
      </c>
      <c r="C1287" s="1">
        <v>0</v>
      </c>
      <c r="D1287" s="1">
        <v>9.8090874962508678E-4</v>
      </c>
      <c r="E1287" s="1">
        <v>9.8090874962508678E-4</v>
      </c>
      <c r="F1287" s="6">
        <v>304</v>
      </c>
      <c r="G1287" s="5" t="s">
        <v>308</v>
      </c>
      <c r="H1287" s="5">
        <v>0</v>
      </c>
      <c r="I1287" s="5">
        <v>2.9725735657848418E-4</v>
      </c>
      <c r="J1287" s="5">
        <v>2.9725735657848418E-4</v>
      </c>
      <c r="L1287" s="12">
        <f>(D1287+I1287)/2</f>
        <v>6.3908305310178548E-4</v>
      </c>
      <c r="M1287" s="12">
        <f>ABS(L1287-H1287)</f>
        <v>6.3908305310178548E-4</v>
      </c>
      <c r="O1287">
        <f>ABS(C1287-H1287)</f>
        <v>0</v>
      </c>
    </row>
    <row r="1288" spans="1:15" ht="19" x14ac:dyDescent="0.25">
      <c r="A1288" s="2">
        <v>506</v>
      </c>
      <c r="B1288" s="1" t="s">
        <v>510</v>
      </c>
      <c r="C1288" s="1">
        <v>0</v>
      </c>
      <c r="D1288" s="1">
        <v>5.7954300427809358E-4</v>
      </c>
      <c r="E1288" s="1">
        <v>5.7954300427809358E-4</v>
      </c>
      <c r="F1288" s="6">
        <v>506</v>
      </c>
      <c r="G1288" s="5" t="s">
        <v>510</v>
      </c>
      <c r="H1288" s="5">
        <v>0</v>
      </c>
      <c r="I1288" s="5">
        <v>2.9676745180040598E-4</v>
      </c>
      <c r="J1288" s="5">
        <v>2.9676745180040598E-4</v>
      </c>
      <c r="L1288" s="12">
        <f>(D1288+I1288)/2</f>
        <v>4.3815522803924978E-4</v>
      </c>
      <c r="M1288" s="12">
        <f>ABS(L1288-H1288)</f>
        <v>4.3815522803924978E-4</v>
      </c>
      <c r="O1288">
        <f>ABS(C1288-H1288)</f>
        <v>0</v>
      </c>
    </row>
    <row r="1289" spans="1:15" ht="19" x14ac:dyDescent="0.25">
      <c r="A1289" s="2">
        <v>1033</v>
      </c>
      <c r="B1289" s="1" t="s">
        <v>1037</v>
      </c>
      <c r="C1289" s="1">
        <v>0</v>
      </c>
      <c r="D1289" s="1">
        <v>3.5604211734607821E-4</v>
      </c>
      <c r="E1289" s="1">
        <v>3.5604211734607821E-4</v>
      </c>
      <c r="F1289" s="6">
        <v>1032</v>
      </c>
      <c r="G1289" s="5" t="s">
        <v>1037</v>
      </c>
      <c r="H1289" s="5">
        <v>0</v>
      </c>
      <c r="I1289" s="5">
        <v>2.961527206934988E-4</v>
      </c>
      <c r="J1289" s="5">
        <v>2.961527206934988E-4</v>
      </c>
      <c r="L1289" s="12">
        <f>(D1289+I1289)/2</f>
        <v>3.260974190197885E-4</v>
      </c>
      <c r="M1289" s="12">
        <f>ABS(L1289-H1289)</f>
        <v>3.260974190197885E-4</v>
      </c>
      <c r="O1289">
        <f>ABS(C1289-H1289)</f>
        <v>0</v>
      </c>
    </row>
    <row r="1290" spans="1:15" ht="19" x14ac:dyDescent="0.25">
      <c r="A1290" s="2">
        <v>690</v>
      </c>
      <c r="B1290" s="1" t="s">
        <v>694</v>
      </c>
      <c r="C1290" s="1">
        <v>0</v>
      </c>
      <c r="D1290" s="1">
        <v>6.7572662374004722E-4</v>
      </c>
      <c r="E1290" s="1">
        <v>6.7572662374004722E-4</v>
      </c>
      <c r="F1290" s="6">
        <v>690</v>
      </c>
      <c r="G1290" s="5" t="s">
        <v>694</v>
      </c>
      <c r="H1290" s="5">
        <v>0</v>
      </c>
      <c r="I1290" s="5">
        <v>2.9593455838039517E-4</v>
      </c>
      <c r="J1290" s="5">
        <v>2.9593455838039517E-4</v>
      </c>
      <c r="L1290" s="12">
        <f>(D1290+I1290)/2</f>
        <v>4.858305910602212E-4</v>
      </c>
      <c r="M1290" s="12">
        <f>ABS(L1290-H1290)</f>
        <v>4.858305910602212E-4</v>
      </c>
      <c r="O1290">
        <f>ABS(C1290-H1290)</f>
        <v>0</v>
      </c>
    </row>
    <row r="1291" spans="1:15" ht="19" x14ac:dyDescent="0.25">
      <c r="A1291" s="2">
        <v>917</v>
      </c>
      <c r="B1291" s="1" t="s">
        <v>921</v>
      </c>
      <c r="C1291" s="1">
        <v>0</v>
      </c>
      <c r="D1291" s="1">
        <v>4.77261608466506E-4</v>
      </c>
      <c r="E1291" s="1">
        <v>4.77261608466506E-4</v>
      </c>
      <c r="F1291" s="6">
        <v>917</v>
      </c>
      <c r="G1291" s="5" t="s">
        <v>921</v>
      </c>
      <c r="H1291" s="5">
        <v>0</v>
      </c>
      <c r="I1291" s="5">
        <v>2.925338048953563E-4</v>
      </c>
      <c r="J1291" s="5">
        <v>2.925338048953563E-4</v>
      </c>
      <c r="L1291" s="12">
        <f>(D1291+I1291)/2</f>
        <v>3.8489770668093115E-4</v>
      </c>
      <c r="M1291" s="12">
        <f>ABS(L1291-H1291)</f>
        <v>3.8489770668093115E-4</v>
      </c>
      <c r="O1291">
        <f>ABS(C1291-H1291)</f>
        <v>0</v>
      </c>
    </row>
    <row r="1292" spans="1:15" ht="19" x14ac:dyDescent="0.25">
      <c r="A1292" s="2">
        <v>1</v>
      </c>
      <c r="B1292" s="1" t="s">
        <v>5</v>
      </c>
      <c r="C1292" s="1">
        <v>0</v>
      </c>
      <c r="D1292" s="1">
        <v>4.6587293036282063E-4</v>
      </c>
      <c r="E1292" s="1">
        <v>4.6587293036282063E-4</v>
      </c>
      <c r="F1292" s="6">
        <v>1</v>
      </c>
      <c r="G1292" s="5" t="s">
        <v>5</v>
      </c>
      <c r="H1292" s="5">
        <v>0</v>
      </c>
      <c r="I1292" s="5">
        <v>2.9180763522163028E-4</v>
      </c>
      <c r="J1292" s="5">
        <v>2.9180763522163028E-4</v>
      </c>
      <c r="L1292" s="12">
        <f>(D1292+I1292)/2</f>
        <v>3.7884028279222548E-4</v>
      </c>
      <c r="M1292" s="12">
        <f>ABS(L1292-H1292)</f>
        <v>3.7884028279222548E-4</v>
      </c>
      <c r="O1292">
        <f>ABS(C1292-H1292)</f>
        <v>0</v>
      </c>
    </row>
    <row r="1293" spans="1:15" ht="19" x14ac:dyDescent="0.25">
      <c r="A1293" s="2">
        <v>826</v>
      </c>
      <c r="B1293" s="1" t="s">
        <v>830</v>
      </c>
      <c r="C1293" s="1">
        <v>0</v>
      </c>
      <c r="D1293" s="1">
        <v>1.419908716343343E-3</v>
      </c>
      <c r="E1293" s="1">
        <v>1.419908716343343E-3</v>
      </c>
      <c r="F1293" s="6">
        <v>826</v>
      </c>
      <c r="G1293" s="5" t="s">
        <v>830</v>
      </c>
      <c r="H1293" s="5">
        <v>0</v>
      </c>
      <c r="I1293" s="5">
        <v>2.9078230727463961E-4</v>
      </c>
      <c r="J1293" s="5">
        <v>2.9078230727463961E-4</v>
      </c>
      <c r="L1293" s="12">
        <f>(D1293+I1293)/2</f>
        <v>8.5534551180899132E-4</v>
      </c>
      <c r="M1293" s="12">
        <f>ABS(L1293-H1293)</f>
        <v>8.5534551180899132E-4</v>
      </c>
      <c r="O1293">
        <f>ABS(C1293-H1293)</f>
        <v>0</v>
      </c>
    </row>
    <row r="1294" spans="1:15" ht="19" x14ac:dyDescent="0.25">
      <c r="A1294" s="2">
        <v>510</v>
      </c>
      <c r="B1294" s="1" t="s">
        <v>514</v>
      </c>
      <c r="C1294" s="1">
        <v>0</v>
      </c>
      <c r="D1294" s="1">
        <v>7.7268696622923017E-4</v>
      </c>
      <c r="E1294" s="1">
        <v>7.7268696622923017E-4</v>
      </c>
      <c r="F1294" s="6">
        <v>510</v>
      </c>
      <c r="G1294" s="5" t="s">
        <v>514</v>
      </c>
      <c r="H1294" s="5">
        <v>0</v>
      </c>
      <c r="I1294" s="5">
        <v>2.9018407803960139E-4</v>
      </c>
      <c r="J1294" s="5">
        <v>2.9018407803960139E-4</v>
      </c>
      <c r="L1294" s="12">
        <f>(D1294+I1294)/2</f>
        <v>5.3143552213441581E-4</v>
      </c>
      <c r="M1294" s="12">
        <f>ABS(L1294-H1294)</f>
        <v>5.3143552213441581E-4</v>
      </c>
      <c r="O1294">
        <f>ABS(C1294-H1294)</f>
        <v>0</v>
      </c>
    </row>
    <row r="1295" spans="1:15" ht="19" x14ac:dyDescent="0.25">
      <c r="A1295" s="2">
        <v>447</v>
      </c>
      <c r="B1295" s="1" t="s">
        <v>451</v>
      </c>
      <c r="C1295" s="1">
        <v>0</v>
      </c>
      <c r="D1295" s="1">
        <v>2.4600524920970201E-4</v>
      </c>
      <c r="E1295" s="1">
        <v>2.4600524920970201E-4</v>
      </c>
      <c r="F1295" s="6">
        <v>447</v>
      </c>
      <c r="G1295" s="5" t="s">
        <v>451</v>
      </c>
      <c r="H1295" s="5">
        <v>0</v>
      </c>
      <c r="I1295" s="5">
        <v>2.8998855850659311E-4</v>
      </c>
      <c r="J1295" s="5">
        <v>2.8998855850659311E-4</v>
      </c>
      <c r="L1295" s="12">
        <f>(D1295+I1295)/2</f>
        <v>2.6799690385814756E-4</v>
      </c>
      <c r="M1295" s="12">
        <f>ABS(L1295-H1295)</f>
        <v>2.6799690385814756E-4</v>
      </c>
      <c r="O1295">
        <f>ABS(C1295-H1295)</f>
        <v>0</v>
      </c>
    </row>
    <row r="1296" spans="1:15" ht="19" x14ac:dyDescent="0.25">
      <c r="A1296" s="2">
        <v>128</v>
      </c>
      <c r="B1296" s="1" t="s">
        <v>132</v>
      </c>
      <c r="C1296" s="1">
        <v>0</v>
      </c>
      <c r="D1296" s="1">
        <v>3.729082818608731E-4</v>
      </c>
      <c r="E1296" s="1">
        <v>3.729082818608731E-4</v>
      </c>
      <c r="F1296" s="6">
        <v>128</v>
      </c>
      <c r="G1296" s="5" t="s">
        <v>132</v>
      </c>
      <c r="H1296" s="5">
        <v>0</v>
      </c>
      <c r="I1296" s="5">
        <v>2.8983873198740179E-4</v>
      </c>
      <c r="J1296" s="5">
        <v>2.8983873198740179E-4</v>
      </c>
      <c r="L1296" s="12">
        <f>(D1296+I1296)/2</f>
        <v>3.3137350692413747E-4</v>
      </c>
      <c r="M1296" s="12">
        <f>ABS(L1296-H1296)</f>
        <v>3.3137350692413747E-4</v>
      </c>
      <c r="O1296">
        <f>ABS(C1296-H1296)</f>
        <v>0</v>
      </c>
    </row>
    <row r="1297" spans="1:15" ht="19" x14ac:dyDescent="0.25">
      <c r="A1297" s="2">
        <v>947</v>
      </c>
      <c r="B1297" s="1" t="s">
        <v>951</v>
      </c>
      <c r="C1297" s="1">
        <v>0</v>
      </c>
      <c r="D1297" s="1">
        <v>1.882443611975759E-4</v>
      </c>
      <c r="E1297" s="1">
        <v>1.882443611975759E-4</v>
      </c>
      <c r="F1297" s="6">
        <v>947</v>
      </c>
      <c r="G1297" s="5" t="s">
        <v>951</v>
      </c>
      <c r="H1297" s="5">
        <v>0</v>
      </c>
      <c r="I1297" s="5">
        <v>2.8970753191970289E-4</v>
      </c>
      <c r="J1297" s="5">
        <v>2.8970753191970289E-4</v>
      </c>
      <c r="L1297" s="12">
        <f>(D1297+I1297)/2</f>
        <v>2.3897594655863941E-4</v>
      </c>
      <c r="M1297" s="12">
        <f>ABS(L1297-H1297)</f>
        <v>2.3897594655863941E-4</v>
      </c>
      <c r="O1297">
        <f>ABS(C1297-H1297)</f>
        <v>0</v>
      </c>
    </row>
    <row r="1298" spans="1:15" ht="19" x14ac:dyDescent="0.25">
      <c r="A1298" s="2">
        <v>508</v>
      </c>
      <c r="B1298" s="1" t="s">
        <v>512</v>
      </c>
      <c r="C1298" s="1">
        <v>0</v>
      </c>
      <c r="D1298" s="1">
        <v>6.8169616861268878E-4</v>
      </c>
      <c r="E1298" s="1">
        <v>6.8169616861268878E-4</v>
      </c>
      <c r="F1298" s="6">
        <v>508</v>
      </c>
      <c r="G1298" s="5" t="s">
        <v>512</v>
      </c>
      <c r="H1298" s="5">
        <v>0</v>
      </c>
      <c r="I1298" s="5">
        <v>2.8902114718221128E-4</v>
      </c>
      <c r="J1298" s="5">
        <v>2.8902114718221128E-4</v>
      </c>
      <c r="L1298" s="12">
        <f>(D1298+I1298)/2</f>
        <v>4.8535865789745003E-4</v>
      </c>
      <c r="M1298" s="12">
        <f>ABS(L1298-H1298)</f>
        <v>4.8535865789745003E-4</v>
      </c>
      <c r="O1298">
        <f>ABS(C1298-H1298)</f>
        <v>0</v>
      </c>
    </row>
    <row r="1299" spans="1:15" ht="19" x14ac:dyDescent="0.25">
      <c r="A1299" s="2">
        <v>497</v>
      </c>
      <c r="B1299" s="1" t="s">
        <v>501</v>
      </c>
      <c r="C1299" s="1">
        <v>0</v>
      </c>
      <c r="D1299" s="1">
        <v>5.8677297784015536E-4</v>
      </c>
      <c r="E1299" s="1">
        <v>5.8677297784015536E-4</v>
      </c>
      <c r="F1299" s="6">
        <v>497</v>
      </c>
      <c r="G1299" s="5" t="s">
        <v>501</v>
      </c>
      <c r="H1299" s="5">
        <v>0</v>
      </c>
      <c r="I1299" s="5">
        <v>2.8790207579731941E-4</v>
      </c>
      <c r="J1299" s="5">
        <v>2.8790207579731941E-4</v>
      </c>
      <c r="L1299" s="12">
        <f>(D1299+I1299)/2</f>
        <v>4.3733752681873739E-4</v>
      </c>
      <c r="M1299" s="12">
        <f>ABS(L1299-H1299)</f>
        <v>4.3733752681873739E-4</v>
      </c>
      <c r="O1299">
        <f>ABS(C1299-H1299)</f>
        <v>0</v>
      </c>
    </row>
    <row r="1300" spans="1:15" ht="19" x14ac:dyDescent="0.25">
      <c r="A1300" s="2">
        <v>1293</v>
      </c>
      <c r="B1300" s="1" t="s">
        <v>1294</v>
      </c>
      <c r="C1300" s="1">
        <v>0</v>
      </c>
      <c r="D1300" s="1">
        <v>9.9170801695436239E-4</v>
      </c>
      <c r="E1300" s="1">
        <v>9.9170801695436239E-4</v>
      </c>
      <c r="F1300" s="6">
        <v>1290</v>
      </c>
      <c r="G1300" s="5" t="s">
        <v>1294</v>
      </c>
      <c r="H1300" s="5">
        <v>0</v>
      </c>
      <c r="I1300" s="5">
        <v>2.8682537958957249E-4</v>
      </c>
      <c r="J1300" s="5">
        <v>2.8682537958957249E-4</v>
      </c>
      <c r="L1300" s="12">
        <f>(D1300+I1300)/2</f>
        <v>6.3926669827196747E-4</v>
      </c>
      <c r="M1300" s="12">
        <f>ABS(L1300-H1300)</f>
        <v>6.3926669827196747E-4</v>
      </c>
      <c r="O1300">
        <f>ABS(C1300-H1300)</f>
        <v>0</v>
      </c>
    </row>
    <row r="1301" spans="1:15" ht="19" x14ac:dyDescent="0.25">
      <c r="A1301" s="2">
        <v>556</v>
      </c>
      <c r="B1301" s="1" t="s">
        <v>560</v>
      </c>
      <c r="C1301" s="1">
        <v>0</v>
      </c>
      <c r="D1301" s="1">
        <v>5.0204282160848379E-4</v>
      </c>
      <c r="E1301" s="1">
        <v>5.0204282160848379E-4</v>
      </c>
      <c r="F1301" s="6">
        <v>556</v>
      </c>
      <c r="G1301" s="5" t="s">
        <v>560</v>
      </c>
      <c r="H1301" s="5">
        <v>0</v>
      </c>
      <c r="I1301" s="5">
        <v>2.8653483605012298E-4</v>
      </c>
      <c r="J1301" s="5">
        <v>2.8653483605012298E-4</v>
      </c>
      <c r="L1301" s="12">
        <f>(D1301+I1301)/2</f>
        <v>3.9428882882930338E-4</v>
      </c>
      <c r="M1301" s="12">
        <f>ABS(L1301-H1301)</f>
        <v>3.9428882882930338E-4</v>
      </c>
      <c r="O1301">
        <f>ABS(C1301-H1301)</f>
        <v>0</v>
      </c>
    </row>
    <row r="1302" spans="1:15" ht="19" x14ac:dyDescent="0.25">
      <c r="A1302" s="2">
        <v>1379</v>
      </c>
      <c r="B1302" s="1" t="s">
        <v>1380</v>
      </c>
      <c r="C1302" s="1">
        <v>0</v>
      </c>
      <c r="D1302" s="1">
        <v>1.407309551723301E-3</v>
      </c>
      <c r="E1302" s="1">
        <v>1.407309551723301E-3</v>
      </c>
      <c r="F1302" s="6">
        <v>1376</v>
      </c>
      <c r="G1302" s="5" t="s">
        <v>1380</v>
      </c>
      <c r="H1302" s="5">
        <v>0</v>
      </c>
      <c r="I1302" s="5">
        <v>2.8533153817988932E-4</v>
      </c>
      <c r="J1302" s="5">
        <v>2.8533153817988932E-4</v>
      </c>
      <c r="L1302" s="12">
        <f>(D1302+I1302)/2</f>
        <v>8.4632054495159515E-4</v>
      </c>
      <c r="M1302" s="12">
        <f>ABS(L1302-H1302)</f>
        <v>8.4632054495159515E-4</v>
      </c>
      <c r="O1302">
        <f>ABS(C1302-H1302)</f>
        <v>0</v>
      </c>
    </row>
    <row r="1303" spans="1:15" ht="19" x14ac:dyDescent="0.25">
      <c r="A1303" s="2">
        <v>954</v>
      </c>
      <c r="B1303" s="1" t="s">
        <v>958</v>
      </c>
      <c r="C1303" s="1">
        <v>0</v>
      </c>
      <c r="D1303" s="1">
        <v>5.4229196393862367E-4</v>
      </c>
      <c r="E1303" s="1">
        <v>5.4229196393862367E-4</v>
      </c>
      <c r="F1303" s="6">
        <v>954</v>
      </c>
      <c r="G1303" s="5" t="s">
        <v>958</v>
      </c>
      <c r="H1303" s="5">
        <v>0</v>
      </c>
      <c r="I1303" s="5">
        <v>2.835898485500365E-4</v>
      </c>
      <c r="J1303" s="5">
        <v>2.835898485500365E-4</v>
      </c>
      <c r="L1303" s="12">
        <f>(D1303+I1303)/2</f>
        <v>4.1294090624433011E-4</v>
      </c>
      <c r="M1303" s="12">
        <f>ABS(L1303-H1303)</f>
        <v>4.1294090624433011E-4</v>
      </c>
      <c r="O1303">
        <f>ABS(C1303-H1303)</f>
        <v>0</v>
      </c>
    </row>
    <row r="1304" spans="1:15" ht="19" x14ac:dyDescent="0.25">
      <c r="A1304" s="2">
        <v>282</v>
      </c>
      <c r="B1304" s="1" t="s">
        <v>286</v>
      </c>
      <c r="C1304" s="1">
        <v>0</v>
      </c>
      <c r="D1304" s="1">
        <v>6.1194336740300059E-4</v>
      </c>
      <c r="E1304" s="1">
        <v>6.1194336740300059E-4</v>
      </c>
      <c r="F1304" s="6">
        <v>282</v>
      </c>
      <c r="G1304" s="5" t="s">
        <v>286</v>
      </c>
      <c r="H1304" s="5">
        <v>0</v>
      </c>
      <c r="I1304" s="5">
        <v>2.830841694958508E-4</v>
      </c>
      <c r="J1304" s="5">
        <v>2.830841694958508E-4</v>
      </c>
      <c r="L1304" s="12">
        <f>(D1304+I1304)/2</f>
        <v>4.475137684494257E-4</v>
      </c>
      <c r="M1304" s="12">
        <f>ABS(L1304-H1304)</f>
        <v>4.475137684494257E-4</v>
      </c>
      <c r="O1304">
        <f>ABS(C1304-H1304)</f>
        <v>0</v>
      </c>
    </row>
    <row r="1305" spans="1:15" ht="19" x14ac:dyDescent="0.25">
      <c r="A1305" s="2">
        <v>1242</v>
      </c>
      <c r="B1305" s="1" t="s">
        <v>1243</v>
      </c>
      <c r="C1305" s="1">
        <v>0</v>
      </c>
      <c r="D1305" s="1">
        <v>1.240966725163162E-3</v>
      </c>
      <c r="E1305" s="1">
        <v>1.240966725163162E-3</v>
      </c>
      <c r="F1305" s="6">
        <v>1239</v>
      </c>
      <c r="G1305" s="5" t="s">
        <v>1243</v>
      </c>
      <c r="H1305" s="5">
        <v>0</v>
      </c>
      <c r="I1305" s="5">
        <v>2.8275858494453132E-4</v>
      </c>
      <c r="J1305" s="5">
        <v>2.8275858494453132E-4</v>
      </c>
      <c r="L1305" s="12">
        <f>(D1305+I1305)/2</f>
        <v>7.6186265505384665E-4</v>
      </c>
      <c r="M1305" s="12">
        <f>ABS(L1305-H1305)</f>
        <v>7.6186265505384665E-4</v>
      </c>
      <c r="O1305">
        <f>ABS(C1305-H1305)</f>
        <v>0</v>
      </c>
    </row>
    <row r="1306" spans="1:15" ht="19" x14ac:dyDescent="0.25">
      <c r="A1306" s="2">
        <v>1080</v>
      </c>
      <c r="B1306" s="1" t="s">
        <v>1084</v>
      </c>
      <c r="C1306" s="1">
        <v>0</v>
      </c>
      <c r="D1306" s="1">
        <v>2.3750306572765112E-3</v>
      </c>
      <c r="E1306" s="1">
        <v>2.3750306572765112E-3</v>
      </c>
      <c r="F1306" s="6">
        <v>1079</v>
      </c>
      <c r="G1306" s="5" t="s">
        <v>1084</v>
      </c>
      <c r="H1306" s="5">
        <v>0</v>
      </c>
      <c r="I1306" s="5">
        <v>2.8147210832685232E-4</v>
      </c>
      <c r="J1306" s="5">
        <v>2.8147210832685232E-4</v>
      </c>
      <c r="L1306" s="12">
        <f>(D1306+I1306)/2</f>
        <v>1.3282513828016818E-3</v>
      </c>
      <c r="M1306" s="12">
        <f>ABS(L1306-H1306)</f>
        <v>1.3282513828016818E-3</v>
      </c>
      <c r="O1306">
        <f>ABS(C1306-H1306)</f>
        <v>0</v>
      </c>
    </row>
    <row r="1307" spans="1:15" ht="19" x14ac:dyDescent="0.25">
      <c r="A1307" s="2">
        <v>1059</v>
      </c>
      <c r="B1307" s="1" t="s">
        <v>1063</v>
      </c>
      <c r="C1307" s="1">
        <v>0</v>
      </c>
      <c r="D1307" s="1">
        <v>6.1191711574792862E-4</v>
      </c>
      <c r="E1307" s="1">
        <v>6.1191711574792862E-4</v>
      </c>
      <c r="F1307" s="6">
        <v>1058</v>
      </c>
      <c r="G1307" s="5" t="s">
        <v>1063</v>
      </c>
      <c r="H1307" s="5">
        <v>0</v>
      </c>
      <c r="I1307" s="5">
        <v>2.8134172316640621E-4</v>
      </c>
      <c r="J1307" s="5">
        <v>2.8134172316640621E-4</v>
      </c>
      <c r="L1307" s="12">
        <f>(D1307+I1307)/2</f>
        <v>4.4662941945716739E-4</v>
      </c>
      <c r="M1307" s="12">
        <f>ABS(L1307-H1307)</f>
        <v>4.4662941945716739E-4</v>
      </c>
      <c r="O1307">
        <f>ABS(C1307-H1307)</f>
        <v>0</v>
      </c>
    </row>
    <row r="1308" spans="1:15" ht="19" x14ac:dyDescent="0.25">
      <c r="A1308" s="2">
        <v>321</v>
      </c>
      <c r="B1308" s="1" t="s">
        <v>325</v>
      </c>
      <c r="C1308" s="1">
        <v>0</v>
      </c>
      <c r="D1308" s="1">
        <v>1.0715578682720659E-3</v>
      </c>
      <c r="E1308" s="1">
        <v>1.0715578682720659E-3</v>
      </c>
      <c r="F1308" s="6">
        <v>321</v>
      </c>
      <c r="G1308" s="5" t="s">
        <v>325</v>
      </c>
      <c r="H1308" s="5">
        <v>0</v>
      </c>
      <c r="I1308" s="5">
        <v>2.8032480622641742E-4</v>
      </c>
      <c r="J1308" s="5">
        <v>2.8032480622641742E-4</v>
      </c>
      <c r="L1308" s="12">
        <f>(D1308+I1308)/2</f>
        <v>6.7594133724924166E-4</v>
      </c>
      <c r="M1308" s="12">
        <f>ABS(L1308-H1308)</f>
        <v>6.7594133724924166E-4</v>
      </c>
      <c r="O1308">
        <f>ABS(C1308-H1308)</f>
        <v>0</v>
      </c>
    </row>
    <row r="1309" spans="1:15" ht="19" x14ac:dyDescent="0.25">
      <c r="A1309" s="2">
        <v>1245</v>
      </c>
      <c r="B1309" s="1" t="s">
        <v>1246</v>
      </c>
      <c r="C1309" s="1">
        <v>0</v>
      </c>
      <c r="D1309" s="1">
        <v>7.772015524096787E-4</v>
      </c>
      <c r="E1309" s="1">
        <v>7.772015524096787E-4</v>
      </c>
      <c r="F1309" s="6">
        <v>1242</v>
      </c>
      <c r="G1309" s="5" t="s">
        <v>1246</v>
      </c>
      <c r="H1309" s="5">
        <v>0</v>
      </c>
      <c r="I1309" s="5">
        <v>2.7892994694411749E-4</v>
      </c>
      <c r="J1309" s="5">
        <v>2.7892994694411749E-4</v>
      </c>
      <c r="L1309" s="12">
        <f>(D1309+I1309)/2</f>
        <v>5.2806574967689812E-4</v>
      </c>
      <c r="M1309" s="12">
        <f>ABS(L1309-H1309)</f>
        <v>5.2806574967689812E-4</v>
      </c>
      <c r="O1309">
        <f>ABS(C1309-H1309)</f>
        <v>0</v>
      </c>
    </row>
    <row r="1310" spans="1:15" ht="19" x14ac:dyDescent="0.25">
      <c r="A1310" s="2">
        <v>136</v>
      </c>
      <c r="B1310" s="1" t="s">
        <v>140</v>
      </c>
      <c r="C1310" s="1">
        <v>0</v>
      </c>
      <c r="D1310" s="1">
        <v>2.1939801517873998E-3</v>
      </c>
      <c r="E1310" s="1">
        <v>2.1939801517873998E-3</v>
      </c>
      <c r="F1310" s="6">
        <v>136</v>
      </c>
      <c r="G1310" s="5" t="s">
        <v>140</v>
      </c>
      <c r="H1310" s="5">
        <v>0</v>
      </c>
      <c r="I1310" s="5">
        <v>2.780413196887821E-4</v>
      </c>
      <c r="J1310" s="5">
        <v>2.780413196887821E-4</v>
      </c>
      <c r="L1310" s="12">
        <f>(D1310+I1310)/2</f>
        <v>1.236010735738091E-3</v>
      </c>
      <c r="M1310" s="12">
        <f>ABS(L1310-H1310)</f>
        <v>1.236010735738091E-3</v>
      </c>
      <c r="O1310">
        <f>ABS(C1310-H1310)</f>
        <v>0</v>
      </c>
    </row>
    <row r="1311" spans="1:15" ht="19" x14ac:dyDescent="0.25">
      <c r="A1311" s="2">
        <v>1299</v>
      </c>
      <c r="B1311" s="1" t="s">
        <v>1300</v>
      </c>
      <c r="C1311" s="1">
        <v>0</v>
      </c>
      <c r="D1311" s="1">
        <v>4.3305504368618131E-4</v>
      </c>
      <c r="E1311" s="1">
        <v>4.3305504368618131E-4</v>
      </c>
      <c r="F1311" s="6">
        <v>1296</v>
      </c>
      <c r="G1311" s="5" t="s">
        <v>1300</v>
      </c>
      <c r="H1311" s="5">
        <v>0</v>
      </c>
      <c r="I1311" s="5">
        <v>2.7708176639862359E-4</v>
      </c>
      <c r="J1311" s="5">
        <v>2.7708176639862359E-4</v>
      </c>
      <c r="L1311" s="12">
        <f>(D1311+I1311)/2</f>
        <v>3.5506840504240245E-4</v>
      </c>
      <c r="M1311" s="12">
        <f>ABS(L1311-H1311)</f>
        <v>3.5506840504240245E-4</v>
      </c>
      <c r="O1311">
        <f>ABS(C1311-H1311)</f>
        <v>0</v>
      </c>
    </row>
    <row r="1312" spans="1:15" ht="19" x14ac:dyDescent="0.25">
      <c r="A1312" s="2">
        <v>1350</v>
      </c>
      <c r="B1312" s="1" t="s">
        <v>1351</v>
      </c>
      <c r="C1312" s="1">
        <v>0</v>
      </c>
      <c r="D1312" s="1">
        <v>5.1059824181720614E-4</v>
      </c>
      <c r="E1312" s="1">
        <v>5.1059824181720614E-4</v>
      </c>
      <c r="F1312" s="6">
        <v>1347</v>
      </c>
      <c r="G1312" s="5" t="s">
        <v>1351</v>
      </c>
      <c r="H1312" s="5">
        <v>0</v>
      </c>
      <c r="I1312" s="5">
        <v>2.7582372422330081E-4</v>
      </c>
      <c r="J1312" s="5">
        <v>2.7582372422330081E-4</v>
      </c>
      <c r="L1312" s="12">
        <f>(D1312+I1312)/2</f>
        <v>3.9321098302025348E-4</v>
      </c>
      <c r="M1312" s="12">
        <f>ABS(L1312-H1312)</f>
        <v>3.9321098302025348E-4</v>
      </c>
      <c r="O1312">
        <f>ABS(C1312-H1312)</f>
        <v>0</v>
      </c>
    </row>
    <row r="1313" spans="1:15" ht="19" x14ac:dyDescent="0.25">
      <c r="A1313" s="2">
        <v>225</v>
      </c>
      <c r="B1313" s="1" t="s">
        <v>229</v>
      </c>
      <c r="C1313" s="1">
        <v>0</v>
      </c>
      <c r="D1313" s="1">
        <v>5.9397873701527715E-4</v>
      </c>
      <c r="E1313" s="1">
        <v>5.9397873701527715E-4</v>
      </c>
      <c r="F1313" s="6">
        <v>225</v>
      </c>
      <c r="G1313" s="5" t="s">
        <v>229</v>
      </c>
      <c r="H1313" s="5">
        <v>0</v>
      </c>
      <c r="I1313" s="5">
        <v>2.7538911672309041E-4</v>
      </c>
      <c r="J1313" s="5">
        <v>2.7538911672309041E-4</v>
      </c>
      <c r="L1313" s="12">
        <f>(D1313+I1313)/2</f>
        <v>4.3468392686918378E-4</v>
      </c>
      <c r="M1313" s="12">
        <f>ABS(L1313-H1313)</f>
        <v>4.3468392686918378E-4</v>
      </c>
      <c r="O1313">
        <f>ABS(C1313-H1313)</f>
        <v>0</v>
      </c>
    </row>
    <row r="1314" spans="1:15" ht="19" x14ac:dyDescent="0.25">
      <c r="A1314" s="2">
        <v>809</v>
      </c>
      <c r="B1314" s="1" t="s">
        <v>813</v>
      </c>
      <c r="C1314" s="1">
        <v>0</v>
      </c>
      <c r="D1314" s="1">
        <v>9.5220084767788649E-4</v>
      </c>
      <c r="E1314" s="1">
        <v>9.5220084767788649E-4</v>
      </c>
      <c r="F1314" s="6">
        <v>809</v>
      </c>
      <c r="G1314" s="5" t="s">
        <v>813</v>
      </c>
      <c r="H1314" s="5">
        <v>0</v>
      </c>
      <c r="I1314" s="5">
        <v>2.7215047157369549E-4</v>
      </c>
      <c r="J1314" s="5">
        <v>2.7215047157369549E-4</v>
      </c>
      <c r="L1314" s="12">
        <f>(D1314+I1314)/2</f>
        <v>6.1217565962579101E-4</v>
      </c>
      <c r="M1314" s="12">
        <f>ABS(L1314-H1314)</f>
        <v>6.1217565962579101E-4</v>
      </c>
      <c r="O1314">
        <f>ABS(C1314-H1314)</f>
        <v>0</v>
      </c>
    </row>
    <row r="1315" spans="1:15" ht="19" x14ac:dyDescent="0.25">
      <c r="A1315" s="2">
        <v>521</v>
      </c>
      <c r="B1315" s="1" t="s">
        <v>525</v>
      </c>
      <c r="C1315" s="1">
        <v>0</v>
      </c>
      <c r="D1315" s="1">
        <v>8.5982709424570203E-4</v>
      </c>
      <c r="E1315" s="1">
        <v>8.5982709424570203E-4</v>
      </c>
      <c r="F1315" s="6">
        <v>521</v>
      </c>
      <c r="G1315" s="5" t="s">
        <v>525</v>
      </c>
      <c r="H1315" s="5">
        <v>0</v>
      </c>
      <c r="I1315" s="5">
        <v>2.7154941926710308E-4</v>
      </c>
      <c r="J1315" s="5">
        <v>2.7154941926710308E-4</v>
      </c>
      <c r="L1315" s="12">
        <f>(D1315+I1315)/2</f>
        <v>5.6568825675640255E-4</v>
      </c>
      <c r="M1315" s="12">
        <f>ABS(L1315-H1315)</f>
        <v>5.6568825675640255E-4</v>
      </c>
      <c r="O1315">
        <f>ABS(C1315-H1315)</f>
        <v>0</v>
      </c>
    </row>
    <row r="1316" spans="1:15" ht="19" x14ac:dyDescent="0.25">
      <c r="A1316" s="2">
        <v>907</v>
      </c>
      <c r="B1316" s="1" t="s">
        <v>911</v>
      </c>
      <c r="C1316" s="1">
        <v>0</v>
      </c>
      <c r="D1316" s="1">
        <v>7.0262153167277575E-4</v>
      </c>
      <c r="E1316" s="1">
        <v>7.0262153167277575E-4</v>
      </c>
      <c r="F1316" s="6">
        <v>907</v>
      </c>
      <c r="G1316" s="5" t="s">
        <v>911</v>
      </c>
      <c r="H1316" s="5">
        <v>0</v>
      </c>
      <c r="I1316" s="5">
        <v>2.708724641706795E-4</v>
      </c>
      <c r="J1316" s="5">
        <v>2.708724641706795E-4</v>
      </c>
      <c r="L1316" s="12">
        <f>(D1316+I1316)/2</f>
        <v>4.867469979217276E-4</v>
      </c>
      <c r="M1316" s="12">
        <f>ABS(L1316-H1316)</f>
        <v>4.867469979217276E-4</v>
      </c>
      <c r="O1316">
        <f>ABS(C1316-H1316)</f>
        <v>0</v>
      </c>
    </row>
    <row r="1317" spans="1:15" ht="19" x14ac:dyDescent="0.25">
      <c r="A1317" s="2">
        <v>865</v>
      </c>
      <c r="B1317" s="1" t="s">
        <v>869</v>
      </c>
      <c r="C1317" s="1">
        <v>0</v>
      </c>
      <c r="D1317" s="1">
        <v>4.1210473864339292E-4</v>
      </c>
      <c r="E1317" s="1">
        <v>4.1210473864339292E-4</v>
      </c>
      <c r="F1317" s="6">
        <v>865</v>
      </c>
      <c r="G1317" s="5" t="s">
        <v>869</v>
      </c>
      <c r="H1317" s="5">
        <v>0</v>
      </c>
      <c r="I1317" s="5">
        <v>2.7086649788543582E-4</v>
      </c>
      <c r="J1317" s="5">
        <v>2.7086649788543582E-4</v>
      </c>
      <c r="L1317" s="12">
        <f>(D1317+I1317)/2</f>
        <v>3.4148561826441437E-4</v>
      </c>
      <c r="M1317" s="12">
        <f>ABS(L1317-H1317)</f>
        <v>3.4148561826441437E-4</v>
      </c>
      <c r="O1317">
        <f>ABS(C1317-H1317)</f>
        <v>0</v>
      </c>
    </row>
    <row r="1318" spans="1:15" ht="19" x14ac:dyDescent="0.25">
      <c r="A1318" s="2">
        <v>747</v>
      </c>
      <c r="B1318" s="1" t="s">
        <v>751</v>
      </c>
      <c r="C1318" s="1">
        <v>0</v>
      </c>
      <c r="D1318" s="1">
        <v>3.3868695027194923E-4</v>
      </c>
      <c r="E1318" s="1">
        <v>3.3868695027194923E-4</v>
      </c>
      <c r="F1318" s="6">
        <v>747</v>
      </c>
      <c r="G1318" s="5" t="s">
        <v>751</v>
      </c>
      <c r="H1318" s="5">
        <v>0</v>
      </c>
      <c r="I1318" s="5">
        <v>2.688335080165416E-4</v>
      </c>
      <c r="J1318" s="5">
        <v>2.688335080165416E-4</v>
      </c>
      <c r="L1318" s="12">
        <f>(D1318+I1318)/2</f>
        <v>3.0376022914424539E-4</v>
      </c>
      <c r="M1318" s="12">
        <f>ABS(L1318-H1318)</f>
        <v>3.0376022914424539E-4</v>
      </c>
      <c r="O1318">
        <f>ABS(C1318-H1318)</f>
        <v>0</v>
      </c>
    </row>
    <row r="1319" spans="1:15" ht="19" x14ac:dyDescent="0.25">
      <c r="A1319" s="2">
        <v>1351</v>
      </c>
      <c r="B1319" s="1" t="s">
        <v>1352</v>
      </c>
      <c r="C1319" s="1">
        <v>0</v>
      </c>
      <c r="D1319" s="1">
        <v>3.2248138450086122E-4</v>
      </c>
      <c r="E1319" s="1">
        <v>3.2248138450086122E-4</v>
      </c>
      <c r="F1319" s="6">
        <v>1348</v>
      </c>
      <c r="G1319" s="5" t="s">
        <v>1352</v>
      </c>
      <c r="H1319" s="5">
        <v>0</v>
      </c>
      <c r="I1319" s="5">
        <v>2.6566357701085508E-4</v>
      </c>
      <c r="J1319" s="5">
        <v>2.6566357701085508E-4</v>
      </c>
      <c r="L1319" s="12">
        <f>(D1319+I1319)/2</f>
        <v>2.9407248075585812E-4</v>
      </c>
      <c r="M1319" s="12">
        <f>ABS(L1319-H1319)</f>
        <v>2.9407248075585812E-4</v>
      </c>
      <c r="O1319">
        <f>ABS(C1319-H1319)</f>
        <v>0</v>
      </c>
    </row>
    <row r="1320" spans="1:15" ht="19" x14ac:dyDescent="0.25">
      <c r="A1320" s="2">
        <v>600</v>
      </c>
      <c r="B1320" s="1" t="s">
        <v>604</v>
      </c>
      <c r="C1320" s="1">
        <v>0</v>
      </c>
      <c r="D1320" s="1">
        <v>2.6939643430523569E-4</v>
      </c>
      <c r="E1320" s="1">
        <v>2.6939643430523569E-4</v>
      </c>
      <c r="F1320" s="6">
        <v>600</v>
      </c>
      <c r="G1320" s="5" t="s">
        <v>604</v>
      </c>
      <c r="H1320" s="5">
        <v>0</v>
      </c>
      <c r="I1320" s="5">
        <v>2.6487043942324823E-4</v>
      </c>
      <c r="J1320" s="5">
        <v>2.6487043942324823E-4</v>
      </c>
      <c r="L1320" s="12">
        <f>(D1320+I1320)/2</f>
        <v>2.6713343686424196E-4</v>
      </c>
      <c r="M1320" s="12">
        <f>ABS(L1320-H1320)</f>
        <v>2.6713343686424196E-4</v>
      </c>
      <c r="O1320">
        <f>ABS(C1320-H1320)</f>
        <v>0</v>
      </c>
    </row>
    <row r="1321" spans="1:15" ht="19" x14ac:dyDescent="0.25">
      <c r="A1321" s="2">
        <v>261</v>
      </c>
      <c r="B1321" s="1" t="s">
        <v>265</v>
      </c>
      <c r="C1321" s="1">
        <v>0</v>
      </c>
      <c r="D1321" s="1">
        <v>4.9061700701713562E-4</v>
      </c>
      <c r="E1321" s="1">
        <v>4.9061700701713562E-4</v>
      </c>
      <c r="F1321" s="6">
        <v>261</v>
      </c>
      <c r="G1321" s="5" t="s">
        <v>265</v>
      </c>
      <c r="H1321" s="5">
        <v>0</v>
      </c>
      <c r="I1321" s="5">
        <v>2.6420081849209959E-4</v>
      </c>
      <c r="J1321" s="5">
        <v>2.6420081849209959E-4</v>
      </c>
      <c r="L1321" s="12">
        <f>(D1321+I1321)/2</f>
        <v>3.7740891275461763E-4</v>
      </c>
      <c r="M1321" s="12">
        <f>ABS(L1321-H1321)</f>
        <v>3.7740891275461763E-4</v>
      </c>
      <c r="O1321">
        <f>ABS(C1321-H1321)</f>
        <v>0</v>
      </c>
    </row>
    <row r="1322" spans="1:15" ht="19" x14ac:dyDescent="0.25">
      <c r="A1322" s="2">
        <v>1330</v>
      </c>
      <c r="B1322" s="1" t="s">
        <v>1331</v>
      </c>
      <c r="C1322" s="1">
        <v>0</v>
      </c>
      <c r="D1322" s="1">
        <v>7.7252869959920645E-4</v>
      </c>
      <c r="E1322" s="1">
        <v>7.7252869959920645E-4</v>
      </c>
      <c r="F1322" s="6">
        <v>1327</v>
      </c>
      <c r="G1322" s="5" t="s">
        <v>1331</v>
      </c>
      <c r="H1322" s="5">
        <v>0</v>
      </c>
      <c r="I1322" s="5">
        <v>2.6311460533179337E-4</v>
      </c>
      <c r="J1322" s="5">
        <v>2.6311460533179337E-4</v>
      </c>
      <c r="L1322" s="12">
        <f>(D1322+I1322)/2</f>
        <v>5.1782165246549994E-4</v>
      </c>
      <c r="M1322" s="12">
        <f>ABS(L1322-H1322)</f>
        <v>5.1782165246549994E-4</v>
      </c>
      <c r="O1322">
        <f>ABS(C1322-H1322)</f>
        <v>0</v>
      </c>
    </row>
    <row r="1323" spans="1:15" ht="19" x14ac:dyDescent="0.25">
      <c r="A1323" s="2">
        <v>526</v>
      </c>
      <c r="B1323" s="1" t="s">
        <v>530</v>
      </c>
      <c r="C1323" s="1">
        <v>0</v>
      </c>
      <c r="D1323" s="1">
        <v>1.121160457842052E-3</v>
      </c>
      <c r="E1323" s="1">
        <v>1.121160457842052E-3</v>
      </c>
      <c r="F1323" s="6">
        <v>526</v>
      </c>
      <c r="G1323" s="5" t="s">
        <v>530</v>
      </c>
      <c r="H1323" s="5">
        <v>0</v>
      </c>
      <c r="I1323" s="5">
        <v>2.6175222592428332E-4</v>
      </c>
      <c r="J1323" s="5">
        <v>2.6175222592428332E-4</v>
      </c>
      <c r="L1323" s="12">
        <f>(D1323+I1323)/2</f>
        <v>6.9145634188316762E-4</v>
      </c>
      <c r="M1323" s="12">
        <f>ABS(L1323-H1323)</f>
        <v>6.9145634188316762E-4</v>
      </c>
      <c r="O1323">
        <f>ABS(C1323-H1323)</f>
        <v>0</v>
      </c>
    </row>
    <row r="1324" spans="1:15" ht="19" x14ac:dyDescent="0.25">
      <c r="A1324" s="2">
        <v>223</v>
      </c>
      <c r="B1324" s="1" t="s">
        <v>227</v>
      </c>
      <c r="C1324" s="1">
        <v>0</v>
      </c>
      <c r="D1324" s="1">
        <v>8.3962746430188417E-4</v>
      </c>
      <c r="E1324" s="1">
        <v>8.3962746430188417E-4</v>
      </c>
      <c r="F1324" s="6">
        <v>223</v>
      </c>
      <c r="G1324" s="5" t="s">
        <v>227</v>
      </c>
      <c r="H1324" s="5">
        <v>0</v>
      </c>
      <c r="I1324" s="5">
        <v>2.6128918398171658E-4</v>
      </c>
      <c r="J1324" s="5">
        <v>2.6128918398171658E-4</v>
      </c>
      <c r="L1324" s="12">
        <f>(D1324+I1324)/2</f>
        <v>5.504583241418004E-4</v>
      </c>
      <c r="M1324" s="12">
        <f>ABS(L1324-H1324)</f>
        <v>5.504583241418004E-4</v>
      </c>
      <c r="O1324">
        <f>ABS(C1324-H1324)</f>
        <v>0</v>
      </c>
    </row>
    <row r="1325" spans="1:15" ht="19" x14ac:dyDescent="0.25">
      <c r="A1325" s="2">
        <v>1255</v>
      </c>
      <c r="B1325" s="1" t="s">
        <v>1256</v>
      </c>
      <c r="C1325" s="1">
        <v>0</v>
      </c>
      <c r="D1325" s="1">
        <v>8.1261317245662212E-4</v>
      </c>
      <c r="E1325" s="1">
        <v>8.1261317245662212E-4</v>
      </c>
      <c r="F1325" s="6">
        <v>1252</v>
      </c>
      <c r="G1325" s="5" t="s">
        <v>1256</v>
      </c>
      <c r="H1325" s="5">
        <v>0</v>
      </c>
      <c r="I1325" s="5">
        <v>2.6026359410025179E-4</v>
      </c>
      <c r="J1325" s="5">
        <v>2.6026359410025179E-4</v>
      </c>
      <c r="L1325" s="12">
        <f>(D1325+I1325)/2</f>
        <v>5.3643838327843696E-4</v>
      </c>
      <c r="M1325" s="12">
        <f>ABS(L1325-H1325)</f>
        <v>5.3643838327843696E-4</v>
      </c>
      <c r="O1325">
        <f>ABS(C1325-H1325)</f>
        <v>0</v>
      </c>
    </row>
    <row r="1326" spans="1:15" ht="19" x14ac:dyDescent="0.25">
      <c r="A1326" s="2">
        <v>652</v>
      </c>
      <c r="B1326" s="1" t="s">
        <v>656</v>
      </c>
      <c r="C1326" s="1">
        <v>0</v>
      </c>
      <c r="D1326" s="1">
        <v>5.0460739294067025E-4</v>
      </c>
      <c r="E1326" s="1">
        <v>5.0460739294067025E-4</v>
      </c>
      <c r="F1326" s="6">
        <v>652</v>
      </c>
      <c r="G1326" s="5" t="s">
        <v>656</v>
      </c>
      <c r="H1326" s="5">
        <v>0</v>
      </c>
      <c r="I1326" s="5">
        <v>2.6019735378213232E-4</v>
      </c>
      <c r="J1326" s="5">
        <v>2.6019735378213232E-4</v>
      </c>
      <c r="L1326" s="12">
        <f>(D1326+I1326)/2</f>
        <v>3.8240237336140126E-4</v>
      </c>
      <c r="M1326" s="12">
        <f>ABS(L1326-H1326)</f>
        <v>3.8240237336140126E-4</v>
      </c>
      <c r="O1326">
        <f>ABS(C1326-H1326)</f>
        <v>0</v>
      </c>
    </row>
    <row r="1327" spans="1:15" ht="19" x14ac:dyDescent="0.25">
      <c r="A1327" s="2">
        <v>548</v>
      </c>
      <c r="B1327" s="1" t="s">
        <v>552</v>
      </c>
      <c r="C1327" s="1">
        <v>0</v>
      </c>
      <c r="D1327" s="1">
        <v>6.4863840816542506E-4</v>
      </c>
      <c r="E1327" s="1">
        <v>6.4863840816542506E-4</v>
      </c>
      <c r="F1327" s="6">
        <v>548</v>
      </c>
      <c r="G1327" s="5" t="s">
        <v>552</v>
      </c>
      <c r="H1327" s="5">
        <v>0</v>
      </c>
      <c r="I1327" s="5">
        <v>2.6015666662715381E-4</v>
      </c>
      <c r="J1327" s="5">
        <v>2.6015666662715381E-4</v>
      </c>
      <c r="L1327" s="12">
        <f>(D1327+I1327)/2</f>
        <v>4.5439753739628941E-4</v>
      </c>
      <c r="M1327" s="12">
        <f>ABS(L1327-H1327)</f>
        <v>4.5439753739628941E-4</v>
      </c>
      <c r="O1327">
        <f>ABS(C1327-H1327)</f>
        <v>0</v>
      </c>
    </row>
    <row r="1328" spans="1:15" ht="19" x14ac:dyDescent="0.25">
      <c r="A1328" s="2">
        <v>302</v>
      </c>
      <c r="B1328" s="1" t="s">
        <v>306</v>
      </c>
      <c r="C1328" s="1">
        <v>0</v>
      </c>
      <c r="D1328" s="1">
        <v>9.5660972874611616E-4</v>
      </c>
      <c r="E1328" s="1">
        <v>9.5660972874611616E-4</v>
      </c>
      <c r="F1328" s="6">
        <v>302</v>
      </c>
      <c r="G1328" s="5" t="s">
        <v>306</v>
      </c>
      <c r="H1328" s="5">
        <v>0</v>
      </c>
      <c r="I1328" s="5">
        <v>2.5917455786839128E-4</v>
      </c>
      <c r="J1328" s="5">
        <v>2.5917455786839128E-4</v>
      </c>
      <c r="L1328" s="12">
        <f>(D1328+I1328)/2</f>
        <v>6.0789214330725372E-4</v>
      </c>
      <c r="M1328" s="12">
        <f>ABS(L1328-H1328)</f>
        <v>6.0789214330725372E-4</v>
      </c>
      <c r="O1328">
        <f>ABS(C1328-H1328)</f>
        <v>0</v>
      </c>
    </row>
    <row r="1329" spans="1:15" ht="19" x14ac:dyDescent="0.25">
      <c r="A1329" s="2">
        <v>480</v>
      </c>
      <c r="B1329" s="1" t="s">
        <v>484</v>
      </c>
      <c r="C1329" s="1">
        <v>0</v>
      </c>
      <c r="D1329" s="1">
        <v>1.6306318575516341E-3</v>
      </c>
      <c r="E1329" s="1">
        <v>1.6306318575516341E-3</v>
      </c>
      <c r="F1329" s="6">
        <v>480</v>
      </c>
      <c r="G1329" s="5" t="s">
        <v>484</v>
      </c>
      <c r="H1329" s="5">
        <v>0</v>
      </c>
      <c r="I1329" s="5">
        <v>2.5637992075644428E-4</v>
      </c>
      <c r="J1329" s="5">
        <v>2.5637992075644428E-4</v>
      </c>
      <c r="L1329" s="12">
        <f>(D1329+I1329)/2</f>
        <v>9.4350588915403921E-4</v>
      </c>
      <c r="M1329" s="12">
        <f>ABS(L1329-H1329)</f>
        <v>9.4350588915403921E-4</v>
      </c>
      <c r="O1329">
        <f>ABS(C1329-H1329)</f>
        <v>0</v>
      </c>
    </row>
    <row r="1330" spans="1:15" ht="19" x14ac:dyDescent="0.25">
      <c r="A1330" s="2">
        <v>1092</v>
      </c>
      <c r="B1330" s="1" t="s">
        <v>1096</v>
      </c>
      <c r="C1330" s="1">
        <v>0</v>
      </c>
      <c r="D1330" s="1">
        <v>4.5416760258376598E-4</v>
      </c>
      <c r="E1330" s="1">
        <v>4.5416760258376598E-4</v>
      </c>
      <c r="F1330" s="6">
        <v>1091</v>
      </c>
      <c r="G1330" s="5" t="s">
        <v>1096</v>
      </c>
      <c r="H1330" s="5">
        <v>0</v>
      </c>
      <c r="I1330" s="5">
        <v>2.5567176635377109E-4</v>
      </c>
      <c r="J1330" s="5">
        <v>2.5567176635377109E-4</v>
      </c>
      <c r="L1330" s="12">
        <f>(D1330+I1330)/2</f>
        <v>3.5491968446876854E-4</v>
      </c>
      <c r="M1330" s="12">
        <f>ABS(L1330-H1330)</f>
        <v>3.5491968446876854E-4</v>
      </c>
      <c r="O1330">
        <f>ABS(C1330-H1330)</f>
        <v>0</v>
      </c>
    </row>
    <row r="1331" spans="1:15" ht="19" x14ac:dyDescent="0.25">
      <c r="A1331" s="2">
        <v>1068</v>
      </c>
      <c r="B1331" s="1" t="s">
        <v>1072</v>
      </c>
      <c r="C1331" s="1">
        <v>0</v>
      </c>
      <c r="D1331" s="1">
        <v>2.2830197121948001E-4</v>
      </c>
      <c r="E1331" s="1">
        <v>2.2830197121948001E-4</v>
      </c>
      <c r="F1331" s="6">
        <v>1067</v>
      </c>
      <c r="G1331" s="5" t="s">
        <v>1072</v>
      </c>
      <c r="H1331" s="5">
        <v>0</v>
      </c>
      <c r="I1331" s="5">
        <v>2.5514332810416818E-4</v>
      </c>
      <c r="J1331" s="5">
        <v>2.5514332810416818E-4</v>
      </c>
      <c r="L1331" s="12">
        <f>(D1331+I1331)/2</f>
        <v>2.4172264966182411E-4</v>
      </c>
      <c r="M1331" s="12">
        <f>ABS(L1331-H1331)</f>
        <v>2.4172264966182411E-4</v>
      </c>
      <c r="O1331">
        <f>ABS(C1331-H1331)</f>
        <v>0</v>
      </c>
    </row>
    <row r="1332" spans="1:15" ht="19" x14ac:dyDescent="0.25">
      <c r="A1332" s="2">
        <v>71</v>
      </c>
      <c r="B1332" s="1" t="s">
        <v>75</v>
      </c>
      <c r="C1332" s="1">
        <v>0</v>
      </c>
      <c r="D1332" s="1">
        <v>2.1808188466820871E-4</v>
      </c>
      <c r="E1332" s="1">
        <v>2.1808188466820871E-4</v>
      </c>
      <c r="F1332" s="6">
        <v>71</v>
      </c>
      <c r="G1332" s="5" t="s">
        <v>75</v>
      </c>
      <c r="H1332" s="5">
        <v>0</v>
      </c>
      <c r="I1332" s="5">
        <v>2.5190605083480477E-4</v>
      </c>
      <c r="J1332" s="5">
        <v>2.5190605083480477E-4</v>
      </c>
      <c r="L1332" s="12">
        <f>(D1332+I1332)/2</f>
        <v>2.3499396775150674E-4</v>
      </c>
      <c r="M1332" s="12">
        <f>ABS(L1332-H1332)</f>
        <v>2.3499396775150674E-4</v>
      </c>
      <c r="O1332">
        <f>ABS(C1332-H1332)</f>
        <v>0</v>
      </c>
    </row>
    <row r="1333" spans="1:15" ht="19" x14ac:dyDescent="0.25">
      <c r="A1333" s="2">
        <v>475</v>
      </c>
      <c r="B1333" s="1" t="s">
        <v>479</v>
      </c>
      <c r="C1333" s="1">
        <v>0</v>
      </c>
      <c r="D1333" s="1">
        <v>4.4259338756091887E-4</v>
      </c>
      <c r="E1333" s="1">
        <v>4.4259338756091887E-4</v>
      </c>
      <c r="F1333" s="6">
        <v>475</v>
      </c>
      <c r="G1333" s="5" t="s">
        <v>479</v>
      </c>
      <c r="H1333" s="5">
        <v>0</v>
      </c>
      <c r="I1333" s="5">
        <v>2.4728899006731808E-4</v>
      </c>
      <c r="J1333" s="5">
        <v>2.4728899006731808E-4</v>
      </c>
      <c r="L1333" s="12">
        <f>(D1333+I1333)/2</f>
        <v>3.449411888141185E-4</v>
      </c>
      <c r="M1333" s="12">
        <f>ABS(L1333-H1333)</f>
        <v>3.449411888141185E-4</v>
      </c>
      <c r="O1333">
        <f>ABS(C1333-H1333)</f>
        <v>0</v>
      </c>
    </row>
    <row r="1334" spans="1:15" ht="19" x14ac:dyDescent="0.25">
      <c r="A1334" s="2">
        <v>1390</v>
      </c>
      <c r="B1334" s="1" t="s">
        <v>1391</v>
      </c>
      <c r="C1334" s="1">
        <v>0</v>
      </c>
      <c r="D1334" s="1">
        <v>1.73986773006618E-3</v>
      </c>
      <c r="E1334" s="1">
        <v>1.73986773006618E-3</v>
      </c>
      <c r="F1334" s="6">
        <v>1387</v>
      </c>
      <c r="G1334" s="5" t="s">
        <v>1391</v>
      </c>
      <c r="H1334" s="5">
        <v>0</v>
      </c>
      <c r="I1334" s="5">
        <v>2.4698243942111731E-4</v>
      </c>
      <c r="J1334" s="5">
        <v>2.4698243942111731E-4</v>
      </c>
      <c r="L1334" s="12">
        <f>(D1334+I1334)/2</f>
        <v>9.9342508474364877E-4</v>
      </c>
      <c r="M1334" s="12">
        <f>ABS(L1334-H1334)</f>
        <v>9.9342508474364877E-4</v>
      </c>
      <c r="O1334">
        <f>ABS(C1334-H1334)</f>
        <v>0</v>
      </c>
    </row>
    <row r="1335" spans="1:15" ht="19" x14ac:dyDescent="0.25">
      <c r="A1335" s="2">
        <v>1179</v>
      </c>
      <c r="B1335" s="1" t="s">
        <v>1183</v>
      </c>
      <c r="C1335" s="1">
        <v>0</v>
      </c>
      <c r="D1335" s="1">
        <v>1.7689671367406849E-3</v>
      </c>
      <c r="E1335" s="1">
        <v>1.7689671367406849E-3</v>
      </c>
      <c r="F1335" s="6">
        <v>1178</v>
      </c>
      <c r="G1335" s="5" t="s">
        <v>1183</v>
      </c>
      <c r="H1335" s="5">
        <v>0</v>
      </c>
      <c r="I1335" s="5">
        <v>2.463479177094996E-4</v>
      </c>
      <c r="J1335" s="5">
        <v>2.463479177094996E-4</v>
      </c>
      <c r="L1335" s="12">
        <f>(D1335+I1335)/2</f>
        <v>1.0076575272250923E-3</v>
      </c>
      <c r="M1335" s="12">
        <f>ABS(L1335-H1335)</f>
        <v>1.0076575272250923E-3</v>
      </c>
      <c r="O1335">
        <f>ABS(C1335-H1335)</f>
        <v>0</v>
      </c>
    </row>
    <row r="1336" spans="1:15" ht="19" x14ac:dyDescent="0.25">
      <c r="A1336" s="2">
        <v>426</v>
      </c>
      <c r="B1336" s="1" t="s">
        <v>430</v>
      </c>
      <c r="C1336" s="1">
        <v>0</v>
      </c>
      <c r="D1336" s="1">
        <v>4.059460770804435E-4</v>
      </c>
      <c r="E1336" s="1">
        <v>4.059460770804435E-4</v>
      </c>
      <c r="F1336" s="6">
        <v>426</v>
      </c>
      <c r="G1336" s="5" t="s">
        <v>430</v>
      </c>
      <c r="H1336" s="5">
        <v>0</v>
      </c>
      <c r="I1336" s="5">
        <v>2.4553938419558108E-4</v>
      </c>
      <c r="J1336" s="5">
        <v>2.4553938419558108E-4</v>
      </c>
      <c r="L1336" s="12">
        <f>(D1336+I1336)/2</f>
        <v>3.2574273063801229E-4</v>
      </c>
      <c r="M1336" s="12">
        <f>ABS(L1336-H1336)</f>
        <v>3.2574273063801229E-4</v>
      </c>
      <c r="O1336">
        <f>ABS(C1336-H1336)</f>
        <v>0</v>
      </c>
    </row>
    <row r="1337" spans="1:15" ht="19" x14ac:dyDescent="0.25">
      <c r="A1337" s="2">
        <v>1036</v>
      </c>
      <c r="B1337" s="1" t="s">
        <v>1040</v>
      </c>
      <c r="C1337" s="1">
        <v>0</v>
      </c>
      <c r="D1337" s="1">
        <v>1.4803304802626369E-3</v>
      </c>
      <c r="E1337" s="1">
        <v>1.4803304802626369E-3</v>
      </c>
      <c r="F1337" s="6">
        <v>1035</v>
      </c>
      <c r="G1337" s="5" t="s">
        <v>1040</v>
      </c>
      <c r="H1337" s="5">
        <v>0</v>
      </c>
      <c r="I1337" s="5">
        <v>2.4327042046934369E-4</v>
      </c>
      <c r="J1337" s="5">
        <v>2.4327042046934369E-4</v>
      </c>
      <c r="L1337" s="12">
        <f>(D1337+I1337)/2</f>
        <v>8.6180045036599029E-4</v>
      </c>
      <c r="M1337" s="12">
        <f>ABS(L1337-H1337)</f>
        <v>8.6180045036599029E-4</v>
      </c>
      <c r="O1337">
        <f>ABS(C1337-H1337)</f>
        <v>0</v>
      </c>
    </row>
    <row r="1338" spans="1:15" ht="19" x14ac:dyDescent="0.25">
      <c r="A1338" s="2">
        <v>230</v>
      </c>
      <c r="B1338" s="1" t="s">
        <v>234</v>
      </c>
      <c r="C1338" s="1">
        <v>0</v>
      </c>
      <c r="D1338" s="1">
        <v>4.30705287726596E-4</v>
      </c>
      <c r="E1338" s="1">
        <v>4.30705287726596E-4</v>
      </c>
      <c r="F1338" s="6">
        <v>230</v>
      </c>
      <c r="G1338" s="5" t="s">
        <v>234</v>
      </c>
      <c r="H1338" s="5">
        <v>0</v>
      </c>
      <c r="I1338" s="5">
        <v>2.409443259239197E-4</v>
      </c>
      <c r="J1338" s="5">
        <v>2.409443259239197E-4</v>
      </c>
      <c r="L1338" s="12">
        <f>(D1338+I1338)/2</f>
        <v>3.3582480682525784E-4</v>
      </c>
      <c r="M1338" s="12">
        <f>ABS(L1338-H1338)</f>
        <v>3.3582480682525784E-4</v>
      </c>
      <c r="O1338">
        <f>ABS(C1338-H1338)</f>
        <v>0</v>
      </c>
    </row>
    <row r="1339" spans="1:15" ht="19" x14ac:dyDescent="0.25">
      <c r="A1339" s="2">
        <v>451</v>
      </c>
      <c r="B1339" s="1" t="s">
        <v>455</v>
      </c>
      <c r="C1339" s="1">
        <v>0</v>
      </c>
      <c r="D1339" s="1">
        <v>5.3407071391120553E-4</v>
      </c>
      <c r="E1339" s="1">
        <v>5.3407071391120553E-4</v>
      </c>
      <c r="F1339" s="6">
        <v>451</v>
      </c>
      <c r="G1339" s="5" t="s">
        <v>455</v>
      </c>
      <c r="H1339" s="5">
        <v>0</v>
      </c>
      <c r="I1339" s="5">
        <v>2.3999947006814179E-4</v>
      </c>
      <c r="J1339" s="5">
        <v>2.3999947006814179E-4</v>
      </c>
      <c r="L1339" s="12">
        <f>(D1339+I1339)/2</f>
        <v>3.8703509198967367E-4</v>
      </c>
      <c r="M1339" s="12">
        <f>ABS(L1339-H1339)</f>
        <v>3.8703509198967367E-4</v>
      </c>
      <c r="O1339">
        <f>ABS(C1339-H1339)</f>
        <v>0</v>
      </c>
    </row>
    <row r="1340" spans="1:15" ht="19" x14ac:dyDescent="0.25">
      <c r="A1340" s="2">
        <v>198</v>
      </c>
      <c r="B1340" s="1" t="s">
        <v>202</v>
      </c>
      <c r="C1340" s="1">
        <v>1</v>
      </c>
      <c r="D1340" s="1">
        <v>0.84587866067886353</v>
      </c>
      <c r="E1340" s="1">
        <v>0.1541213393211365</v>
      </c>
      <c r="F1340" s="6">
        <v>198</v>
      </c>
      <c r="G1340" s="5" t="s">
        <v>202</v>
      </c>
      <c r="H1340" s="5">
        <v>1</v>
      </c>
      <c r="I1340" s="5">
        <v>0.99976092576980591</v>
      </c>
      <c r="J1340" s="5">
        <v>2.390742301940918E-4</v>
      </c>
      <c r="L1340" s="12">
        <f>(D1340+I1340)/2</f>
        <v>0.92281979322433472</v>
      </c>
      <c r="M1340" s="12">
        <f>ABS(L1340-H1340)</f>
        <v>7.7180206775665283E-2</v>
      </c>
      <c r="O1340">
        <f>ABS(C1340-H1340)</f>
        <v>0</v>
      </c>
    </row>
    <row r="1341" spans="1:15" ht="19" x14ac:dyDescent="0.25">
      <c r="A1341" s="2">
        <v>981</v>
      </c>
      <c r="B1341" s="1" t="s">
        <v>985</v>
      </c>
      <c r="C1341" s="1">
        <v>0</v>
      </c>
      <c r="D1341" s="1">
        <v>1.588459475897253E-3</v>
      </c>
      <c r="E1341" s="1">
        <v>1.588459475897253E-3</v>
      </c>
      <c r="F1341" s="6">
        <v>980</v>
      </c>
      <c r="G1341" s="5" t="s">
        <v>985</v>
      </c>
      <c r="H1341" s="5">
        <v>0</v>
      </c>
      <c r="I1341" s="5">
        <v>2.3579227854497731E-4</v>
      </c>
      <c r="J1341" s="5">
        <v>2.3579227854497731E-4</v>
      </c>
      <c r="L1341" s="12">
        <f>(D1341+I1341)/2</f>
        <v>9.1212587722111515E-4</v>
      </c>
      <c r="M1341" s="12">
        <f>ABS(L1341-H1341)</f>
        <v>9.1212587722111515E-4</v>
      </c>
      <c r="O1341">
        <f>ABS(C1341-H1341)</f>
        <v>0</v>
      </c>
    </row>
    <row r="1342" spans="1:15" ht="19" x14ac:dyDescent="0.25">
      <c r="A1342" s="2">
        <v>551</v>
      </c>
      <c r="B1342" s="1" t="s">
        <v>555</v>
      </c>
      <c r="C1342" s="1">
        <v>0</v>
      </c>
      <c r="D1342" s="1">
        <v>1.4965042937546971E-3</v>
      </c>
      <c r="E1342" s="1">
        <v>1.4965042937546971E-3</v>
      </c>
      <c r="F1342" s="6">
        <v>551</v>
      </c>
      <c r="G1342" s="5" t="s">
        <v>555</v>
      </c>
      <c r="H1342" s="5">
        <v>0</v>
      </c>
      <c r="I1342" s="5">
        <v>2.3568392498418689E-4</v>
      </c>
      <c r="J1342" s="5">
        <v>2.3568392498418689E-4</v>
      </c>
      <c r="L1342" s="12">
        <f>(D1342+I1342)/2</f>
        <v>8.6609410936944198E-4</v>
      </c>
      <c r="M1342" s="12">
        <f>ABS(L1342-H1342)</f>
        <v>8.6609410936944198E-4</v>
      </c>
      <c r="O1342">
        <f>ABS(C1342-H1342)</f>
        <v>0</v>
      </c>
    </row>
    <row r="1343" spans="1:15" ht="19" x14ac:dyDescent="0.25">
      <c r="A1343" s="2">
        <v>1032</v>
      </c>
      <c r="B1343" s="1" t="s">
        <v>1036</v>
      </c>
      <c r="C1343" s="1">
        <v>0</v>
      </c>
      <c r="D1343" s="1">
        <v>2.2880536562297491E-4</v>
      </c>
      <c r="E1343" s="1">
        <v>2.2880536562297491E-4</v>
      </c>
      <c r="F1343" s="6">
        <v>1031</v>
      </c>
      <c r="G1343" s="5" t="s">
        <v>1036</v>
      </c>
      <c r="H1343" s="5">
        <v>0</v>
      </c>
      <c r="I1343" s="5">
        <v>2.338703197892755E-4</v>
      </c>
      <c r="J1343" s="5">
        <v>2.338703197892755E-4</v>
      </c>
      <c r="L1343" s="12">
        <f>(D1343+I1343)/2</f>
        <v>2.313378427061252E-4</v>
      </c>
      <c r="M1343" s="12">
        <f>ABS(L1343-H1343)</f>
        <v>2.313378427061252E-4</v>
      </c>
      <c r="O1343">
        <f>ABS(C1343-H1343)</f>
        <v>0</v>
      </c>
    </row>
    <row r="1344" spans="1:15" ht="19" x14ac:dyDescent="0.25">
      <c r="A1344" s="2">
        <v>906</v>
      </c>
      <c r="B1344" s="1" t="s">
        <v>910</v>
      </c>
      <c r="C1344" s="1">
        <v>0</v>
      </c>
      <c r="D1344" s="1">
        <v>1.0534639004617929E-3</v>
      </c>
      <c r="E1344" s="1">
        <v>1.0534639004617929E-3</v>
      </c>
      <c r="F1344" s="6">
        <v>906</v>
      </c>
      <c r="G1344" s="5" t="s">
        <v>910</v>
      </c>
      <c r="H1344" s="5">
        <v>0</v>
      </c>
      <c r="I1344" s="5">
        <v>2.3284173221327359E-4</v>
      </c>
      <c r="J1344" s="5">
        <v>2.3284173221327359E-4</v>
      </c>
      <c r="L1344" s="12">
        <f>(D1344+I1344)/2</f>
        <v>6.431528163375333E-4</v>
      </c>
      <c r="M1344" s="12">
        <f>ABS(L1344-H1344)</f>
        <v>6.431528163375333E-4</v>
      </c>
      <c r="O1344">
        <f>ABS(C1344-H1344)</f>
        <v>0</v>
      </c>
    </row>
    <row r="1345" spans="1:15" ht="19" x14ac:dyDescent="0.25">
      <c r="A1345" s="2">
        <v>524</v>
      </c>
      <c r="B1345" s="1" t="s">
        <v>528</v>
      </c>
      <c r="C1345" s="1">
        <v>0</v>
      </c>
      <c r="D1345" s="1">
        <v>3.5851780558004981E-4</v>
      </c>
      <c r="E1345" s="1">
        <v>3.5851780558004981E-4</v>
      </c>
      <c r="F1345" s="6">
        <v>524</v>
      </c>
      <c r="G1345" s="5" t="s">
        <v>528</v>
      </c>
      <c r="H1345" s="5">
        <v>0</v>
      </c>
      <c r="I1345" s="5">
        <v>2.327767142560333E-4</v>
      </c>
      <c r="J1345" s="5">
        <v>2.327767142560333E-4</v>
      </c>
      <c r="L1345" s="12">
        <f>(D1345+I1345)/2</f>
        <v>2.9564725991804153E-4</v>
      </c>
      <c r="M1345" s="12">
        <f>ABS(L1345-H1345)</f>
        <v>2.9564725991804153E-4</v>
      </c>
      <c r="O1345">
        <f>ABS(C1345-H1345)</f>
        <v>0</v>
      </c>
    </row>
    <row r="1346" spans="1:15" ht="19" x14ac:dyDescent="0.25">
      <c r="A1346" s="2">
        <v>765</v>
      </c>
      <c r="B1346" s="1" t="s">
        <v>769</v>
      </c>
      <c r="C1346" s="1">
        <v>0</v>
      </c>
      <c r="D1346" s="1">
        <v>4.0598286432214081E-4</v>
      </c>
      <c r="E1346" s="1">
        <v>4.0598286432214081E-4</v>
      </c>
      <c r="F1346" s="6">
        <v>765</v>
      </c>
      <c r="G1346" s="5" t="s">
        <v>769</v>
      </c>
      <c r="H1346" s="5">
        <v>0</v>
      </c>
      <c r="I1346" s="5">
        <v>2.2407383949030191E-4</v>
      </c>
      <c r="J1346" s="5">
        <v>2.2407383949030191E-4</v>
      </c>
      <c r="L1346" s="12">
        <f>(D1346+I1346)/2</f>
        <v>3.1502835190622136E-4</v>
      </c>
      <c r="M1346" s="12">
        <f>ABS(L1346-H1346)</f>
        <v>3.1502835190622136E-4</v>
      </c>
      <c r="O1346">
        <f>ABS(C1346-H1346)</f>
        <v>0</v>
      </c>
    </row>
    <row r="1347" spans="1:15" ht="19" x14ac:dyDescent="0.25">
      <c r="A1347" s="2">
        <v>969</v>
      </c>
      <c r="B1347" s="1" t="s">
        <v>973</v>
      </c>
      <c r="C1347" s="1">
        <v>0</v>
      </c>
      <c r="D1347" s="1">
        <v>1.228899462148547E-3</v>
      </c>
      <c r="E1347" s="1">
        <v>1.228899462148547E-3</v>
      </c>
      <c r="F1347" s="6">
        <v>968</v>
      </c>
      <c r="G1347" s="5" t="s">
        <v>973</v>
      </c>
      <c r="H1347" s="5">
        <v>0</v>
      </c>
      <c r="I1347" s="5">
        <v>2.2093155712354931E-4</v>
      </c>
      <c r="J1347" s="5">
        <v>2.2093155712354931E-4</v>
      </c>
      <c r="L1347" s="12">
        <f>(D1347+I1347)/2</f>
        <v>7.2491550963604812E-4</v>
      </c>
      <c r="M1347" s="12">
        <f>ABS(L1347-H1347)</f>
        <v>7.2491550963604812E-4</v>
      </c>
      <c r="O1347">
        <f>ABS(C1347-H1347)</f>
        <v>0</v>
      </c>
    </row>
    <row r="1348" spans="1:15" ht="19" x14ac:dyDescent="0.25">
      <c r="A1348" s="2">
        <v>1392</v>
      </c>
      <c r="B1348" s="1" t="s">
        <v>1393</v>
      </c>
      <c r="C1348" s="1">
        <v>0</v>
      </c>
      <c r="D1348" s="1">
        <v>1.0417550802230831E-3</v>
      </c>
      <c r="E1348" s="1">
        <v>1.0417550802230831E-3</v>
      </c>
      <c r="F1348" s="6">
        <v>1389</v>
      </c>
      <c r="G1348" s="5" t="s">
        <v>1393</v>
      </c>
      <c r="H1348" s="5">
        <v>0</v>
      </c>
      <c r="I1348" s="5">
        <v>2.2092292783781889E-4</v>
      </c>
      <c r="J1348" s="5">
        <v>2.2092292783781889E-4</v>
      </c>
      <c r="L1348" s="12">
        <f>(D1348+I1348)/2</f>
        <v>6.3133900403045096E-4</v>
      </c>
      <c r="M1348" s="12">
        <f>ABS(L1348-H1348)</f>
        <v>6.3133900403045096E-4</v>
      </c>
      <c r="O1348">
        <f>ABS(C1348-H1348)</f>
        <v>0</v>
      </c>
    </row>
    <row r="1349" spans="1:15" ht="19" x14ac:dyDescent="0.25">
      <c r="A1349" s="2">
        <v>1082</v>
      </c>
      <c r="B1349" s="1" t="s">
        <v>1086</v>
      </c>
      <c r="C1349" s="1">
        <v>0</v>
      </c>
      <c r="D1349" s="1">
        <v>3.9916572859510779E-4</v>
      </c>
      <c r="E1349" s="1">
        <v>3.9916572859510779E-4</v>
      </c>
      <c r="F1349" s="6">
        <v>1081</v>
      </c>
      <c r="G1349" s="5" t="s">
        <v>1086</v>
      </c>
      <c r="H1349" s="5">
        <v>0</v>
      </c>
      <c r="I1349" s="5">
        <v>2.200739982072264E-4</v>
      </c>
      <c r="J1349" s="5">
        <v>2.200739982072264E-4</v>
      </c>
      <c r="L1349" s="12">
        <f>(D1349+I1349)/2</f>
        <v>3.0961986340116709E-4</v>
      </c>
      <c r="M1349" s="12">
        <f>ABS(L1349-H1349)</f>
        <v>3.0961986340116709E-4</v>
      </c>
      <c r="O1349">
        <f>ABS(C1349-H1349)</f>
        <v>0</v>
      </c>
    </row>
    <row r="1350" spans="1:15" ht="19" x14ac:dyDescent="0.25">
      <c r="A1350" s="2">
        <v>467</v>
      </c>
      <c r="B1350" s="1" t="s">
        <v>471</v>
      </c>
      <c r="C1350" s="1">
        <v>0</v>
      </c>
      <c r="D1350" s="1">
        <v>1.439308747649193E-3</v>
      </c>
      <c r="E1350" s="1">
        <v>1.439308747649193E-3</v>
      </c>
      <c r="F1350" s="6">
        <v>467</v>
      </c>
      <c r="G1350" s="5" t="s">
        <v>471</v>
      </c>
      <c r="H1350" s="5">
        <v>0</v>
      </c>
      <c r="I1350" s="5">
        <v>2.183026081183925E-4</v>
      </c>
      <c r="J1350" s="5">
        <v>2.183026081183925E-4</v>
      </c>
      <c r="L1350" s="12">
        <f>(D1350+I1350)/2</f>
        <v>8.2880567788379278E-4</v>
      </c>
      <c r="M1350" s="12">
        <f>ABS(L1350-H1350)</f>
        <v>8.2880567788379278E-4</v>
      </c>
      <c r="O1350">
        <f>ABS(C1350-H1350)</f>
        <v>0</v>
      </c>
    </row>
    <row r="1351" spans="1:15" ht="19" x14ac:dyDescent="0.25">
      <c r="A1351" s="2">
        <v>1041</v>
      </c>
      <c r="B1351" s="1" t="s">
        <v>1045</v>
      </c>
      <c r="C1351" s="1">
        <v>0</v>
      </c>
      <c r="D1351" s="1">
        <v>3.543184429872781E-4</v>
      </c>
      <c r="E1351" s="1">
        <v>3.543184429872781E-4</v>
      </c>
      <c r="F1351" s="6">
        <v>1040</v>
      </c>
      <c r="G1351" s="5" t="s">
        <v>1045</v>
      </c>
      <c r="H1351" s="5">
        <v>0</v>
      </c>
      <c r="I1351" s="5">
        <v>2.1573805133812129E-4</v>
      </c>
      <c r="J1351" s="5">
        <v>2.1573805133812129E-4</v>
      </c>
      <c r="L1351" s="12">
        <f>(D1351+I1351)/2</f>
        <v>2.850282471626997E-4</v>
      </c>
      <c r="M1351" s="12">
        <f>ABS(L1351-H1351)</f>
        <v>2.850282471626997E-4</v>
      </c>
      <c r="O1351">
        <f>ABS(C1351-H1351)</f>
        <v>0</v>
      </c>
    </row>
    <row r="1352" spans="1:15" ht="19" x14ac:dyDescent="0.25">
      <c r="A1352" s="2">
        <v>1144</v>
      </c>
      <c r="B1352" s="1" t="s">
        <v>1148</v>
      </c>
      <c r="C1352" s="1">
        <v>0</v>
      </c>
      <c r="D1352" s="1">
        <v>7.2887924034148455E-4</v>
      </c>
      <c r="E1352" s="1">
        <v>7.2887924034148455E-4</v>
      </c>
      <c r="F1352" s="6">
        <v>1143</v>
      </c>
      <c r="G1352" s="5" t="s">
        <v>1148</v>
      </c>
      <c r="H1352" s="5">
        <v>0</v>
      </c>
      <c r="I1352" s="5">
        <v>2.1486438345164061E-4</v>
      </c>
      <c r="J1352" s="5">
        <v>2.1486438345164061E-4</v>
      </c>
      <c r="L1352" s="12">
        <f>(D1352+I1352)/2</f>
        <v>4.7187181189656258E-4</v>
      </c>
      <c r="M1352" s="12">
        <f>ABS(L1352-H1352)</f>
        <v>4.7187181189656258E-4</v>
      </c>
      <c r="O1352">
        <f>ABS(C1352-H1352)</f>
        <v>0</v>
      </c>
    </row>
    <row r="1353" spans="1:15" ht="19" x14ac:dyDescent="0.25">
      <c r="A1353" s="2">
        <v>1005</v>
      </c>
      <c r="B1353" s="1" t="s">
        <v>1009</v>
      </c>
      <c r="C1353" s="1">
        <v>0</v>
      </c>
      <c r="D1353" s="1">
        <v>4.6421814477071171E-4</v>
      </c>
      <c r="E1353" s="1">
        <v>4.6421814477071171E-4</v>
      </c>
      <c r="F1353" s="6">
        <v>1004</v>
      </c>
      <c r="G1353" s="5" t="s">
        <v>1009</v>
      </c>
      <c r="H1353" s="5">
        <v>0</v>
      </c>
      <c r="I1353" s="5">
        <v>2.1378110977821049E-4</v>
      </c>
      <c r="J1353" s="5">
        <v>2.1378110977821049E-4</v>
      </c>
      <c r="L1353" s="12">
        <f>(D1353+I1353)/2</f>
        <v>3.3899962727446109E-4</v>
      </c>
      <c r="M1353" s="12">
        <f>ABS(L1353-H1353)</f>
        <v>3.3899962727446109E-4</v>
      </c>
      <c r="O1353">
        <f>ABS(C1353-H1353)</f>
        <v>0</v>
      </c>
    </row>
    <row r="1354" spans="1:15" ht="19" x14ac:dyDescent="0.25">
      <c r="A1354" s="2">
        <v>1105</v>
      </c>
      <c r="B1354" s="1" t="s">
        <v>1109</v>
      </c>
      <c r="C1354" s="1">
        <v>0</v>
      </c>
      <c r="D1354" s="1">
        <v>1.070795464329422E-3</v>
      </c>
      <c r="E1354" s="1">
        <v>1.070795464329422E-3</v>
      </c>
      <c r="F1354" s="6">
        <v>1104</v>
      </c>
      <c r="G1354" s="5" t="s">
        <v>1109</v>
      </c>
      <c r="H1354" s="5">
        <v>0</v>
      </c>
      <c r="I1354" s="5">
        <v>2.109482156811282E-4</v>
      </c>
      <c r="J1354" s="5">
        <v>2.109482156811282E-4</v>
      </c>
      <c r="L1354" s="12">
        <f>(D1354+I1354)/2</f>
        <v>6.4087184000527508E-4</v>
      </c>
      <c r="M1354" s="12">
        <f>ABS(L1354-H1354)</f>
        <v>6.4087184000527508E-4</v>
      </c>
      <c r="O1354">
        <f>ABS(C1354-H1354)</f>
        <v>0</v>
      </c>
    </row>
    <row r="1355" spans="1:15" ht="19" x14ac:dyDescent="0.25">
      <c r="A1355" s="2">
        <v>353</v>
      </c>
      <c r="B1355" s="1" t="s">
        <v>357</v>
      </c>
      <c r="C1355" s="1">
        <v>0</v>
      </c>
      <c r="D1355" s="1">
        <v>1.0356495622545481E-3</v>
      </c>
      <c r="E1355" s="1">
        <v>1.0356495622545481E-3</v>
      </c>
      <c r="F1355" s="6">
        <v>353</v>
      </c>
      <c r="G1355" s="5" t="s">
        <v>357</v>
      </c>
      <c r="H1355" s="5">
        <v>0</v>
      </c>
      <c r="I1355" s="5">
        <v>2.0973425125703221E-4</v>
      </c>
      <c r="J1355" s="5">
        <v>2.0973425125703221E-4</v>
      </c>
      <c r="L1355" s="12">
        <f>(D1355+I1355)/2</f>
        <v>6.2269190675579011E-4</v>
      </c>
      <c r="M1355" s="12">
        <f>ABS(L1355-H1355)</f>
        <v>6.2269190675579011E-4</v>
      </c>
      <c r="O1355">
        <f>ABS(C1355-H1355)</f>
        <v>0</v>
      </c>
    </row>
    <row r="1356" spans="1:15" ht="19" x14ac:dyDescent="0.25">
      <c r="A1356" s="2">
        <v>254</v>
      </c>
      <c r="B1356" s="1" t="s">
        <v>258</v>
      </c>
      <c r="C1356" s="1">
        <v>0</v>
      </c>
      <c r="D1356" s="1">
        <v>8.0831930972635746E-4</v>
      </c>
      <c r="E1356" s="1">
        <v>8.0831930972635746E-4</v>
      </c>
      <c r="F1356" s="6">
        <v>254</v>
      </c>
      <c r="G1356" s="5" t="s">
        <v>258</v>
      </c>
      <c r="H1356" s="5">
        <v>0</v>
      </c>
      <c r="I1356" s="5">
        <v>2.0963208226021379E-4</v>
      </c>
      <c r="J1356" s="5">
        <v>2.0963208226021379E-4</v>
      </c>
      <c r="L1356" s="12">
        <f>(D1356+I1356)/2</f>
        <v>5.0897569599328563E-4</v>
      </c>
      <c r="M1356" s="12">
        <f>ABS(L1356-H1356)</f>
        <v>5.0897569599328563E-4</v>
      </c>
      <c r="O1356">
        <f>ABS(C1356-H1356)</f>
        <v>0</v>
      </c>
    </row>
    <row r="1357" spans="1:15" ht="19" x14ac:dyDescent="0.25">
      <c r="A1357" s="2">
        <v>79</v>
      </c>
      <c r="B1357" s="1" t="s">
        <v>83</v>
      </c>
      <c r="C1357" s="1">
        <v>0</v>
      </c>
      <c r="D1357" s="1">
        <v>3.48348927218467E-4</v>
      </c>
      <c r="E1357" s="1">
        <v>3.48348927218467E-4</v>
      </c>
      <c r="F1357" s="6">
        <v>79</v>
      </c>
      <c r="G1357" s="5" t="s">
        <v>83</v>
      </c>
      <c r="H1357" s="5">
        <v>0</v>
      </c>
      <c r="I1357" s="5">
        <v>2.0909350132569671E-4</v>
      </c>
      <c r="J1357" s="5">
        <v>2.0909350132569671E-4</v>
      </c>
      <c r="L1357" s="12">
        <f>(D1357+I1357)/2</f>
        <v>2.7872121427208185E-4</v>
      </c>
      <c r="M1357" s="12">
        <f>ABS(L1357-H1357)</f>
        <v>2.7872121427208185E-4</v>
      </c>
      <c r="O1357">
        <f>ABS(C1357-H1357)</f>
        <v>0</v>
      </c>
    </row>
    <row r="1358" spans="1:15" ht="19" x14ac:dyDescent="0.25">
      <c r="A1358" s="2">
        <v>772</v>
      </c>
      <c r="B1358" s="1" t="s">
        <v>776</v>
      </c>
      <c r="C1358" s="1">
        <v>0</v>
      </c>
      <c r="D1358" s="1">
        <v>4.9104104982689023E-4</v>
      </c>
      <c r="E1358" s="1">
        <v>4.9104104982689023E-4</v>
      </c>
      <c r="F1358" s="6">
        <v>772</v>
      </c>
      <c r="G1358" s="5" t="s">
        <v>776</v>
      </c>
      <c r="H1358" s="5">
        <v>0</v>
      </c>
      <c r="I1358" s="5">
        <v>2.0562924328260121E-4</v>
      </c>
      <c r="J1358" s="5">
        <v>2.0562924328260121E-4</v>
      </c>
      <c r="L1358" s="12">
        <f>(D1358+I1358)/2</f>
        <v>3.4833514655474573E-4</v>
      </c>
      <c r="M1358" s="12">
        <f>ABS(L1358-H1358)</f>
        <v>3.4833514655474573E-4</v>
      </c>
      <c r="O1358">
        <f>ABS(C1358-H1358)</f>
        <v>0</v>
      </c>
    </row>
    <row r="1359" spans="1:15" ht="19" x14ac:dyDescent="0.25">
      <c r="A1359" s="2">
        <v>1404</v>
      </c>
      <c r="B1359" s="1" t="s">
        <v>1405</v>
      </c>
      <c r="C1359" s="1">
        <v>0</v>
      </c>
      <c r="D1359" s="1">
        <v>2.9601185815408831E-4</v>
      </c>
      <c r="E1359" s="1">
        <v>2.9601185815408831E-4</v>
      </c>
      <c r="F1359" s="6">
        <v>1401</v>
      </c>
      <c r="G1359" s="5" t="s">
        <v>1405</v>
      </c>
      <c r="H1359" s="5">
        <v>0</v>
      </c>
      <c r="I1359" s="5">
        <v>2.029314346145838E-4</v>
      </c>
      <c r="J1359" s="5">
        <v>2.029314346145838E-4</v>
      </c>
      <c r="L1359" s="12">
        <f>(D1359+I1359)/2</f>
        <v>2.4947164638433605E-4</v>
      </c>
      <c r="M1359" s="12">
        <f>ABS(L1359-H1359)</f>
        <v>2.4947164638433605E-4</v>
      </c>
      <c r="O1359">
        <f>ABS(C1359-H1359)</f>
        <v>0</v>
      </c>
    </row>
    <row r="1360" spans="1:15" ht="19" x14ac:dyDescent="0.25">
      <c r="A1360" s="2">
        <v>591</v>
      </c>
      <c r="B1360" s="1" t="s">
        <v>595</v>
      </c>
      <c r="C1360" s="1">
        <v>0</v>
      </c>
      <c r="D1360" s="1">
        <v>2.211760584032163E-4</v>
      </c>
      <c r="E1360" s="1">
        <v>2.211760584032163E-4</v>
      </c>
      <c r="F1360" s="6">
        <v>591</v>
      </c>
      <c r="G1360" s="5" t="s">
        <v>595</v>
      </c>
      <c r="H1360" s="5">
        <v>0</v>
      </c>
      <c r="I1360" s="5">
        <v>1.977972133317962E-4</v>
      </c>
      <c r="J1360" s="5">
        <v>1.977972133317962E-4</v>
      </c>
      <c r="L1360" s="12">
        <f>(D1360+I1360)/2</f>
        <v>2.0948663586750627E-4</v>
      </c>
      <c r="M1360" s="12">
        <f>ABS(L1360-H1360)</f>
        <v>2.0948663586750627E-4</v>
      </c>
      <c r="O1360">
        <f>ABS(C1360-H1360)</f>
        <v>0</v>
      </c>
    </row>
    <row r="1361" spans="1:15" ht="19" x14ac:dyDescent="0.25">
      <c r="A1361" s="2">
        <v>1160</v>
      </c>
      <c r="B1361" s="1" t="s">
        <v>1164</v>
      </c>
      <c r="C1361" s="1">
        <v>0</v>
      </c>
      <c r="D1361" s="1">
        <v>5.7752779684960842E-4</v>
      </c>
      <c r="E1361" s="1">
        <v>5.7752779684960842E-4</v>
      </c>
      <c r="F1361" s="6">
        <v>1159</v>
      </c>
      <c r="G1361" s="5" t="s">
        <v>1164</v>
      </c>
      <c r="H1361" s="5">
        <v>0</v>
      </c>
      <c r="I1361" s="5">
        <v>1.9512767903506761E-4</v>
      </c>
      <c r="J1361" s="5">
        <v>1.9512767903506761E-4</v>
      </c>
      <c r="L1361" s="12">
        <f>(D1361+I1361)/2</f>
        <v>3.8632773794233799E-4</v>
      </c>
      <c r="M1361" s="12">
        <f>ABS(L1361-H1361)</f>
        <v>3.8632773794233799E-4</v>
      </c>
      <c r="O1361">
        <f>ABS(C1361-H1361)</f>
        <v>0</v>
      </c>
    </row>
    <row r="1362" spans="1:15" ht="19" x14ac:dyDescent="0.25">
      <c r="A1362" s="2">
        <v>1247</v>
      </c>
      <c r="B1362" s="1" t="s">
        <v>1248</v>
      </c>
      <c r="C1362" s="1">
        <v>0</v>
      </c>
      <c r="D1362" s="1">
        <v>8.5327902343124151E-4</v>
      </c>
      <c r="E1362" s="1">
        <v>8.5327902343124151E-4</v>
      </c>
      <c r="F1362" s="6">
        <v>1244</v>
      </c>
      <c r="G1362" s="5" t="s">
        <v>1248</v>
      </c>
      <c r="H1362" s="5">
        <v>0</v>
      </c>
      <c r="I1362" s="5">
        <v>1.8619024194777009E-4</v>
      </c>
      <c r="J1362" s="5">
        <v>1.8619024194777009E-4</v>
      </c>
      <c r="L1362" s="12">
        <f>(D1362+I1362)/2</f>
        <v>5.1973463268950582E-4</v>
      </c>
      <c r="M1362" s="12">
        <f>ABS(L1362-H1362)</f>
        <v>5.1973463268950582E-4</v>
      </c>
      <c r="O1362">
        <f>ABS(C1362-H1362)</f>
        <v>0</v>
      </c>
    </row>
    <row r="1363" spans="1:15" ht="19" x14ac:dyDescent="0.25">
      <c r="A1363" s="2">
        <v>689</v>
      </c>
      <c r="B1363" s="1" t="s">
        <v>693</v>
      </c>
      <c r="C1363" s="1">
        <v>0</v>
      </c>
      <c r="D1363" s="1">
        <v>5.5878341663628817E-4</v>
      </c>
      <c r="E1363" s="1">
        <v>5.5878341663628817E-4</v>
      </c>
      <c r="F1363" s="6">
        <v>689</v>
      </c>
      <c r="G1363" s="5" t="s">
        <v>693</v>
      </c>
      <c r="H1363" s="5">
        <v>0</v>
      </c>
      <c r="I1363" s="5">
        <v>1.790842943591997E-4</v>
      </c>
      <c r="J1363" s="5">
        <v>1.790842943591997E-4</v>
      </c>
      <c r="L1363" s="12">
        <f>(D1363+I1363)/2</f>
        <v>3.6893385549774393E-4</v>
      </c>
      <c r="M1363" s="12">
        <f>ABS(L1363-H1363)</f>
        <v>3.6893385549774393E-4</v>
      </c>
      <c r="O1363">
        <f>ABS(C1363-H1363)</f>
        <v>0</v>
      </c>
    </row>
    <row r="1364" spans="1:15" ht="19" x14ac:dyDescent="0.25">
      <c r="A1364" s="2">
        <v>1408</v>
      </c>
      <c r="B1364" s="1" t="s">
        <v>1409</v>
      </c>
      <c r="C1364" s="1">
        <v>0</v>
      </c>
      <c r="D1364" s="1">
        <v>3.5795412259176368E-4</v>
      </c>
      <c r="E1364" s="1">
        <v>3.5795412259176368E-4</v>
      </c>
      <c r="F1364" s="6">
        <v>1405</v>
      </c>
      <c r="G1364" s="5" t="s">
        <v>1409</v>
      </c>
      <c r="H1364" s="5">
        <v>0</v>
      </c>
      <c r="I1364" s="5">
        <v>1.7504133575130251E-4</v>
      </c>
      <c r="J1364" s="5">
        <v>1.7504133575130251E-4</v>
      </c>
      <c r="L1364" s="12">
        <f>(D1364+I1364)/2</f>
        <v>2.6649772917153308E-4</v>
      </c>
      <c r="M1364" s="12">
        <f>ABS(L1364-H1364)</f>
        <v>2.6649772917153308E-4</v>
      </c>
      <c r="O1364">
        <f>ABS(C1364-H1364)</f>
        <v>0</v>
      </c>
    </row>
    <row r="1365" spans="1:15" ht="19" x14ac:dyDescent="0.25">
      <c r="A1365" s="2">
        <v>928</v>
      </c>
      <c r="B1365" s="1" t="s">
        <v>932</v>
      </c>
      <c r="C1365" s="1">
        <v>1</v>
      </c>
      <c r="D1365" s="1">
        <v>0.99996840953826904</v>
      </c>
      <c r="E1365" s="1">
        <v>3.1590461730957031E-5</v>
      </c>
      <c r="F1365" s="6">
        <v>928</v>
      </c>
      <c r="G1365" s="5" t="s">
        <v>932</v>
      </c>
      <c r="H1365" s="5">
        <v>1</v>
      </c>
      <c r="I1365" s="5">
        <v>0.99982506036758423</v>
      </c>
      <c r="J1365" s="5">
        <v>1.7493963241577151E-4</v>
      </c>
      <c r="L1365" s="12">
        <f>(D1365+I1365)/2</f>
        <v>0.99989673495292664</v>
      </c>
      <c r="M1365" s="12">
        <f>ABS(L1365-H1365)</f>
        <v>1.0326504707336426E-4</v>
      </c>
      <c r="O1365">
        <f>ABS(C1365-H1365)</f>
        <v>0</v>
      </c>
    </row>
    <row r="1366" spans="1:15" ht="19" x14ac:dyDescent="0.25">
      <c r="A1366" s="2">
        <v>421</v>
      </c>
      <c r="B1366" s="1" t="s">
        <v>425</v>
      </c>
      <c r="C1366" s="1">
        <v>0</v>
      </c>
      <c r="D1366" s="1">
        <v>3.8973463233560318E-4</v>
      </c>
      <c r="E1366" s="1">
        <v>3.8973463233560318E-4</v>
      </c>
      <c r="F1366" s="6">
        <v>421</v>
      </c>
      <c r="G1366" s="5" t="s">
        <v>425</v>
      </c>
      <c r="H1366" s="5">
        <v>0</v>
      </c>
      <c r="I1366" s="5">
        <v>1.709956704871729E-4</v>
      </c>
      <c r="J1366" s="5">
        <v>1.709956704871729E-4</v>
      </c>
      <c r="L1366" s="12">
        <f>(D1366+I1366)/2</f>
        <v>2.8036515141138807E-4</v>
      </c>
      <c r="M1366" s="12">
        <f>ABS(L1366-H1366)</f>
        <v>2.8036515141138807E-4</v>
      </c>
      <c r="O1366">
        <f>ABS(C1366-H1366)</f>
        <v>0</v>
      </c>
    </row>
    <row r="1367" spans="1:15" ht="19" x14ac:dyDescent="0.25">
      <c r="A1367" s="2">
        <v>142</v>
      </c>
      <c r="B1367" s="1" t="s">
        <v>146</v>
      </c>
      <c r="C1367" s="1">
        <v>0</v>
      </c>
      <c r="D1367" s="1">
        <v>1.4642863534390931E-3</v>
      </c>
      <c r="E1367" s="1">
        <v>1.4642863534390931E-3</v>
      </c>
      <c r="F1367" s="6">
        <v>142</v>
      </c>
      <c r="G1367" s="5" t="s">
        <v>146</v>
      </c>
      <c r="H1367" s="5">
        <v>0</v>
      </c>
      <c r="I1367" s="5">
        <v>1.6455800505355E-4</v>
      </c>
      <c r="J1367" s="5">
        <v>1.6455800505355E-4</v>
      </c>
      <c r="L1367" s="12">
        <f>(D1367+I1367)/2</f>
        <v>8.1442217924632154E-4</v>
      </c>
      <c r="M1367" s="12">
        <f>ABS(L1367-H1367)</f>
        <v>8.1442217924632154E-4</v>
      </c>
      <c r="O1367">
        <f>ABS(C1367-H1367)</f>
        <v>0</v>
      </c>
    </row>
    <row r="1368" spans="1:15" ht="19" x14ac:dyDescent="0.25">
      <c r="A1368" s="2">
        <v>813</v>
      </c>
      <c r="B1368" s="1" t="s">
        <v>817</v>
      </c>
      <c r="C1368" s="1">
        <v>1</v>
      </c>
      <c r="D1368" s="1">
        <v>0.99987328052520752</v>
      </c>
      <c r="E1368" s="1">
        <v>1.267194747924805E-4</v>
      </c>
      <c r="F1368" s="6">
        <v>813</v>
      </c>
      <c r="G1368" s="5" t="s">
        <v>817</v>
      </c>
      <c r="H1368" s="5">
        <v>1</v>
      </c>
      <c r="I1368" s="5">
        <v>0.99984681606292725</v>
      </c>
      <c r="J1368" s="5">
        <v>1.5318393707275391E-4</v>
      </c>
      <c r="L1368" s="12">
        <f>(D1368+I1368)/2</f>
        <v>0.99986004829406738</v>
      </c>
      <c r="M1368" s="12">
        <f>ABS(L1368-H1368)</f>
        <v>1.3995170593261719E-4</v>
      </c>
      <c r="O1368">
        <f>ABS(C1368-H1368)</f>
        <v>0</v>
      </c>
    </row>
    <row r="1369" spans="1:15" ht="19" x14ac:dyDescent="0.25">
      <c r="A1369" s="2">
        <v>209</v>
      </c>
      <c r="B1369" s="1" t="s">
        <v>213</v>
      </c>
      <c r="C1369" s="1">
        <v>0</v>
      </c>
      <c r="D1369" s="1">
        <v>1.95744726806879E-3</v>
      </c>
      <c r="E1369" s="1">
        <v>1.95744726806879E-3</v>
      </c>
      <c r="F1369" s="6">
        <v>209</v>
      </c>
      <c r="G1369" s="5" t="s">
        <v>213</v>
      </c>
      <c r="H1369" s="5">
        <v>0</v>
      </c>
      <c r="I1369" s="5">
        <v>1.4538339746650311E-4</v>
      </c>
      <c r="J1369" s="5">
        <v>1.4538339746650311E-4</v>
      </c>
      <c r="L1369" s="12">
        <f>(D1369+I1369)/2</f>
        <v>1.0514153327676465E-3</v>
      </c>
      <c r="M1369" s="12">
        <f>ABS(L1369-H1369)</f>
        <v>1.0514153327676465E-3</v>
      </c>
      <c r="O1369">
        <f>ABS(C1369-H1369)</f>
        <v>0</v>
      </c>
    </row>
    <row r="1370" spans="1:15" ht="19" x14ac:dyDescent="0.25">
      <c r="A1370" s="2">
        <v>941</v>
      </c>
      <c r="B1370" s="1" t="s">
        <v>945</v>
      </c>
      <c r="C1370" s="1">
        <v>0</v>
      </c>
      <c r="D1370" s="1">
        <v>1.4988675247877841E-3</v>
      </c>
      <c r="E1370" s="1">
        <v>1.4988675247877841E-3</v>
      </c>
      <c r="F1370" s="6">
        <v>941</v>
      </c>
      <c r="G1370" s="5" t="s">
        <v>945</v>
      </c>
      <c r="H1370" s="5">
        <v>0</v>
      </c>
      <c r="I1370" s="5">
        <v>1.3655345537699759E-4</v>
      </c>
      <c r="J1370" s="5">
        <v>1.3655345537699759E-4</v>
      </c>
      <c r="L1370" s="12">
        <f>(D1370+I1370)/2</f>
        <v>8.1771049008239082E-4</v>
      </c>
      <c r="M1370" s="12">
        <f>ABS(L1370-H1370)</f>
        <v>8.1771049008239082E-4</v>
      </c>
      <c r="O1370">
        <f>ABS(C1370-H1370)</f>
        <v>0</v>
      </c>
    </row>
    <row r="1371" spans="1:15" ht="19" x14ac:dyDescent="0.25">
      <c r="A1371" s="2">
        <v>1400</v>
      </c>
      <c r="B1371" s="1" t="s">
        <v>1401</v>
      </c>
      <c r="C1371" s="1">
        <v>1</v>
      </c>
      <c r="D1371" s="1">
        <v>0.99067127704620361</v>
      </c>
      <c r="E1371" s="1">
        <v>9.3287229537963867E-3</v>
      </c>
      <c r="F1371" s="6">
        <v>1397</v>
      </c>
      <c r="G1371" s="5" t="s">
        <v>1401</v>
      </c>
      <c r="H1371" s="5">
        <v>1</v>
      </c>
      <c r="I1371" s="5">
        <v>0.9998704195022583</v>
      </c>
      <c r="J1371" s="5">
        <v>1.2958049774169919E-4</v>
      </c>
      <c r="L1371" s="12">
        <f>(D1371+I1371)/2</f>
        <v>0.99527084827423096</v>
      </c>
      <c r="M1371" s="12">
        <f>ABS(L1371-H1371)</f>
        <v>4.729151725769043E-3</v>
      </c>
      <c r="O1371">
        <f>ABS(C1371-H1371)</f>
        <v>0</v>
      </c>
    </row>
    <row r="1372" spans="1:15" ht="19" x14ac:dyDescent="0.25">
      <c r="A1372" s="2">
        <v>108</v>
      </c>
      <c r="B1372" s="1" t="s">
        <v>112</v>
      </c>
      <c r="C1372" s="1">
        <v>0</v>
      </c>
      <c r="D1372" s="1">
        <v>3.7525271181948478E-4</v>
      </c>
      <c r="E1372" s="1">
        <v>3.7525271181948478E-4</v>
      </c>
      <c r="F1372" s="6">
        <v>108</v>
      </c>
      <c r="G1372" s="5" t="s">
        <v>112</v>
      </c>
      <c r="H1372" s="5">
        <v>0</v>
      </c>
      <c r="I1372" s="5">
        <v>1.219437835970894E-4</v>
      </c>
      <c r="J1372" s="5">
        <v>1.219437835970894E-4</v>
      </c>
      <c r="L1372" s="12">
        <f>(D1372+I1372)/2</f>
        <v>2.4859824770828709E-4</v>
      </c>
      <c r="M1372" s="12">
        <f>ABS(L1372-H1372)</f>
        <v>2.4859824770828709E-4</v>
      </c>
      <c r="O1372">
        <f>ABS(C1372-H1372)</f>
        <v>0</v>
      </c>
    </row>
    <row r="1373" spans="1:15" ht="19" x14ac:dyDescent="0.25">
      <c r="A1373" s="2">
        <v>816</v>
      </c>
      <c r="B1373" s="1" t="s">
        <v>820</v>
      </c>
      <c r="C1373" s="1">
        <v>0</v>
      </c>
      <c r="D1373" s="1">
        <v>4.3885051854886109E-4</v>
      </c>
      <c r="E1373" s="1">
        <v>4.3885051854886109E-4</v>
      </c>
      <c r="F1373" s="6">
        <v>816</v>
      </c>
      <c r="G1373" s="5" t="s">
        <v>820</v>
      </c>
      <c r="H1373" s="5">
        <v>0</v>
      </c>
      <c r="I1373" s="5">
        <v>1.201599661726505E-4</v>
      </c>
      <c r="J1373" s="5">
        <v>1.201599661726505E-4</v>
      </c>
      <c r="L1373" s="12">
        <f>(D1373+I1373)/2</f>
        <v>2.795052423607558E-4</v>
      </c>
      <c r="M1373" s="12">
        <f>ABS(L1373-H1373)</f>
        <v>2.795052423607558E-4</v>
      </c>
      <c r="O1373">
        <f>ABS(C1373-H1373)</f>
        <v>0</v>
      </c>
    </row>
    <row r="1374" spans="1:15" ht="19" x14ac:dyDescent="0.25">
      <c r="A1374" s="3"/>
      <c r="B1374" s="1" t="s">
        <v>1415</v>
      </c>
      <c r="C1374" s="1">
        <v>1</v>
      </c>
      <c r="D1374" s="1">
        <v>0.99998032999999997</v>
      </c>
      <c r="E1374" s="1">
        <v>0</v>
      </c>
      <c r="F1374" s="6">
        <v>1196</v>
      </c>
      <c r="G1374" s="5" t="s">
        <v>1413</v>
      </c>
      <c r="H1374" s="5">
        <v>1</v>
      </c>
      <c r="I1374" s="5">
        <v>0.99991583824157715</v>
      </c>
      <c r="J1374" s="5">
        <v>8.4161758422851562E-5</v>
      </c>
      <c r="L1374" s="12">
        <f>(D1374+I1374)/2</f>
        <v>0.99994808412078862</v>
      </c>
      <c r="M1374" s="14">
        <f>ABS(L1374-H1374)</f>
        <v>5.1915879211383853E-5</v>
      </c>
      <c r="O1374">
        <f>ABS(C1374-H1374)</f>
        <v>0</v>
      </c>
    </row>
    <row r="1375" spans="1:15" ht="19" x14ac:dyDescent="0.25">
      <c r="A1375" s="2">
        <v>1397</v>
      </c>
      <c r="B1375" s="1" t="s">
        <v>1398</v>
      </c>
      <c r="C1375" s="1">
        <v>1</v>
      </c>
      <c r="D1375" s="1">
        <v>0.96813970804214478</v>
      </c>
      <c r="E1375" s="1">
        <v>3.1860291957855218E-2</v>
      </c>
      <c r="F1375" s="6">
        <v>1394</v>
      </c>
      <c r="G1375" s="5" t="s">
        <v>1398</v>
      </c>
      <c r="H1375" s="5">
        <v>1</v>
      </c>
      <c r="I1375" s="5">
        <v>0.99991798400878906</v>
      </c>
      <c r="J1375" s="5">
        <v>8.20159912109375E-5</v>
      </c>
      <c r="L1375" s="12">
        <f>(D1375+I1375)/2</f>
        <v>0.98402884602546692</v>
      </c>
      <c r="M1375" s="12">
        <f>ABS(L1375-H1375)</f>
        <v>1.5971153974533081E-2</v>
      </c>
      <c r="O1375">
        <f>ABS(C1375-H1375)</f>
        <v>0</v>
      </c>
    </row>
    <row r="1376" spans="1:15" ht="19" x14ac:dyDescent="0.25">
      <c r="A1376" s="2">
        <v>1200</v>
      </c>
      <c r="B1376" s="1" t="s">
        <v>1201</v>
      </c>
      <c r="C1376" s="1">
        <v>1</v>
      </c>
      <c r="D1376" s="1">
        <v>0.99955910444259644</v>
      </c>
      <c r="E1376" s="1">
        <v>4.4089555740356451E-4</v>
      </c>
      <c r="F1376" s="6">
        <v>1197</v>
      </c>
      <c r="G1376" s="5" t="s">
        <v>1201</v>
      </c>
      <c r="H1376" s="5">
        <v>1</v>
      </c>
      <c r="I1376" s="5">
        <v>0.99992537498474121</v>
      </c>
      <c r="J1376" s="5">
        <v>7.4625015258789062E-5</v>
      </c>
      <c r="L1376" s="12">
        <f>(D1376+I1376)/2</f>
        <v>0.99974223971366882</v>
      </c>
      <c r="M1376" s="12">
        <f>ABS(L1376-H1376)</f>
        <v>2.5776028633117676E-4</v>
      </c>
      <c r="O1376">
        <f>ABS(C1376-H1376)</f>
        <v>0</v>
      </c>
    </row>
    <row r="1377" spans="1:15" ht="19" x14ac:dyDescent="0.25">
      <c r="A1377" s="2">
        <v>582</v>
      </c>
      <c r="B1377" s="1" t="s">
        <v>586</v>
      </c>
      <c r="C1377" s="1">
        <v>1</v>
      </c>
      <c r="D1377" s="1">
        <v>0.99949419498443604</v>
      </c>
      <c r="E1377" s="1">
        <v>5.0580501556396484E-4</v>
      </c>
      <c r="F1377" s="6">
        <v>582</v>
      </c>
      <c r="G1377" s="5" t="s">
        <v>586</v>
      </c>
      <c r="H1377" s="5">
        <v>1</v>
      </c>
      <c r="I1377" s="5">
        <v>0.99994325637817383</v>
      </c>
      <c r="J1377" s="5">
        <v>5.6743621826171882E-5</v>
      </c>
      <c r="L1377" s="12">
        <f>(D1377+I1377)/2</f>
        <v>0.99971872568130493</v>
      </c>
      <c r="M1377" s="12">
        <f>ABS(L1377-H1377)</f>
        <v>2.8127431869506836E-4</v>
      </c>
      <c r="O1377">
        <f>ABS(C1377-H1377)</f>
        <v>0</v>
      </c>
    </row>
    <row r="1378" spans="1:15" ht="19" x14ac:dyDescent="0.25">
      <c r="A1378" s="2">
        <v>153</v>
      </c>
      <c r="B1378" s="1" t="s">
        <v>157</v>
      </c>
      <c r="C1378" s="1">
        <v>1</v>
      </c>
      <c r="D1378" s="1">
        <v>0.92728102207183838</v>
      </c>
      <c r="E1378" s="1">
        <v>7.2718977928161621E-2</v>
      </c>
      <c r="F1378" s="6">
        <v>153</v>
      </c>
      <c r="G1378" s="5" t="s">
        <v>157</v>
      </c>
      <c r="H1378" s="5">
        <v>1</v>
      </c>
      <c r="I1378" s="5">
        <v>0.99996006488800049</v>
      </c>
      <c r="J1378" s="5">
        <v>3.9935111999511719E-5</v>
      </c>
      <c r="L1378" s="12">
        <f>(D1378+I1378)/2</f>
        <v>0.96362054347991943</v>
      </c>
      <c r="M1378" s="12">
        <f>ABS(L1378-H1378)</f>
        <v>3.6379456520080566E-2</v>
      </c>
      <c r="O1378">
        <f>ABS(C1378-H1378)</f>
        <v>0</v>
      </c>
    </row>
    <row r="1379" spans="1:15" ht="19" x14ac:dyDescent="0.25">
      <c r="A1379" s="2">
        <v>663</v>
      </c>
      <c r="B1379" s="1" t="s">
        <v>667</v>
      </c>
      <c r="C1379" s="1">
        <v>1</v>
      </c>
      <c r="D1379" s="1">
        <v>0.67363137006759644</v>
      </c>
      <c r="E1379" s="1">
        <v>0.32636862993240362</v>
      </c>
      <c r="F1379" s="6">
        <v>663</v>
      </c>
      <c r="G1379" s="5" t="s">
        <v>667</v>
      </c>
      <c r="H1379" s="5">
        <v>1</v>
      </c>
      <c r="I1379" s="5">
        <v>0.99996042251586914</v>
      </c>
      <c r="J1379" s="5">
        <v>3.9577484130859382E-5</v>
      </c>
      <c r="L1379" s="12">
        <f>(D1379+I1379)/2</f>
        <v>0.83679589629173279</v>
      </c>
      <c r="M1379" s="12">
        <f>ABS(L1379-H1379)</f>
        <v>0.16320410370826721</v>
      </c>
      <c r="O1379">
        <f>ABS(C1379-H1379)</f>
        <v>0</v>
      </c>
    </row>
    <row r="1380" spans="1:15" ht="19" x14ac:dyDescent="0.25">
      <c r="A1380" s="2">
        <v>492</v>
      </c>
      <c r="B1380" s="1" t="s">
        <v>496</v>
      </c>
      <c r="C1380" s="1">
        <v>1</v>
      </c>
      <c r="D1380" s="1">
        <v>0.99988448619842529</v>
      </c>
      <c r="E1380" s="1">
        <v>1.15513801574707E-4</v>
      </c>
      <c r="F1380" s="6">
        <v>492</v>
      </c>
      <c r="G1380" s="5" t="s">
        <v>496</v>
      </c>
      <c r="H1380" s="5">
        <v>1</v>
      </c>
      <c r="I1380" s="5">
        <v>0.99996781349182129</v>
      </c>
      <c r="J1380" s="5">
        <v>3.2186508178710938E-5</v>
      </c>
      <c r="L1380" s="12">
        <f>(D1380+I1380)/2</f>
        <v>0.99992614984512329</v>
      </c>
      <c r="M1380" s="12">
        <f>ABS(L1380-H1380)</f>
        <v>7.3850154876708984E-5</v>
      </c>
      <c r="O1380">
        <f>ABS(C1380-H1380)</f>
        <v>0</v>
      </c>
    </row>
    <row r="1381" spans="1:15" ht="19" x14ac:dyDescent="0.25">
      <c r="A1381" s="2">
        <v>926</v>
      </c>
      <c r="B1381" s="1" t="s">
        <v>930</v>
      </c>
      <c r="C1381" s="1">
        <v>1</v>
      </c>
      <c r="D1381" s="1">
        <v>0.99999105930328369</v>
      </c>
      <c r="E1381" s="1">
        <v>8.9406967163085938E-6</v>
      </c>
      <c r="F1381" s="6">
        <v>926</v>
      </c>
      <c r="G1381" s="5" t="s">
        <v>930</v>
      </c>
      <c r="H1381" s="5">
        <v>1</v>
      </c>
      <c r="I1381" s="5">
        <v>0.99997961521148682</v>
      </c>
      <c r="J1381" s="5">
        <v>2.038478851318359E-5</v>
      </c>
      <c r="L1381" s="12">
        <f>(D1381+I1381)/2</f>
        <v>0.99998533725738525</v>
      </c>
      <c r="M1381" s="12">
        <f>ABS(L1381-H1381)</f>
        <v>1.4662742614746094E-5</v>
      </c>
      <c r="O1381">
        <f>ABS(C1381-H1381)</f>
        <v>0</v>
      </c>
    </row>
    <row r="1382" spans="1:15" ht="19" x14ac:dyDescent="0.25">
      <c r="A1382" s="2">
        <v>1044</v>
      </c>
      <c r="B1382" s="1" t="s">
        <v>1048</v>
      </c>
      <c r="C1382" s="1">
        <v>1</v>
      </c>
      <c r="D1382" s="1">
        <v>0.99999773502349854</v>
      </c>
      <c r="E1382" s="1">
        <v>2.2649765014648442E-6</v>
      </c>
      <c r="F1382" s="6">
        <v>1043</v>
      </c>
      <c r="G1382" s="5" t="s">
        <v>1048</v>
      </c>
      <c r="H1382" s="5">
        <v>1</v>
      </c>
      <c r="I1382" s="5">
        <v>0.99998056888580322</v>
      </c>
      <c r="J1382" s="5">
        <v>1.943111419677734E-5</v>
      </c>
      <c r="L1382" s="12">
        <f>(D1382+I1382)/2</f>
        <v>0.99998915195465088</v>
      </c>
      <c r="M1382" s="12">
        <f>ABS(L1382-H1382)</f>
        <v>1.0848045349121094E-5</v>
      </c>
      <c r="O1382">
        <f>ABS(C1382-H1382)</f>
        <v>0</v>
      </c>
    </row>
    <row r="1383" spans="1:15" ht="19" x14ac:dyDescent="0.25">
      <c r="A1383" s="2">
        <v>650</v>
      </c>
      <c r="B1383" s="1" t="s">
        <v>654</v>
      </c>
      <c r="C1383" s="1">
        <v>1</v>
      </c>
      <c r="D1383" s="1">
        <v>0.99965572357177734</v>
      </c>
      <c r="E1383" s="1">
        <v>3.442764282226562E-4</v>
      </c>
      <c r="F1383" s="6">
        <v>650</v>
      </c>
      <c r="G1383" s="5" t="s">
        <v>654</v>
      </c>
      <c r="H1383" s="5">
        <v>1</v>
      </c>
      <c r="I1383" s="5">
        <v>0.99998307228088379</v>
      </c>
      <c r="J1383" s="5">
        <v>1.6927719116210941E-5</v>
      </c>
      <c r="L1383" s="12">
        <f>(D1383+I1383)/2</f>
        <v>0.99981939792633057</v>
      </c>
      <c r="M1383" s="12">
        <f>ABS(L1383-H1383)</f>
        <v>1.8060207366943359E-4</v>
      </c>
      <c r="O1383">
        <f>ABS(C1383-H1383)</f>
        <v>0</v>
      </c>
    </row>
    <row r="1384" spans="1:15" ht="19" x14ac:dyDescent="0.25">
      <c r="A1384" s="2">
        <v>546</v>
      </c>
      <c r="B1384" s="1" t="s">
        <v>550</v>
      </c>
      <c r="C1384" s="1">
        <v>1</v>
      </c>
      <c r="D1384" s="1">
        <v>0.61536359786987305</v>
      </c>
      <c r="E1384" s="1">
        <v>0.38463640213012701</v>
      </c>
      <c r="F1384" s="6">
        <v>546</v>
      </c>
      <c r="G1384" s="5" t="s">
        <v>550</v>
      </c>
      <c r="H1384" s="5">
        <v>1</v>
      </c>
      <c r="I1384" s="5">
        <v>0.9999852180480957</v>
      </c>
      <c r="J1384" s="5">
        <v>1.478195190429688E-5</v>
      </c>
      <c r="L1384" s="12">
        <f>(D1384+I1384)/2</f>
        <v>0.80767440795898438</v>
      </c>
      <c r="M1384" s="12">
        <f>ABS(L1384-H1384)</f>
        <v>0.19232559204101562</v>
      </c>
      <c r="O1384">
        <f>ABS(C1384-H1384)</f>
        <v>0</v>
      </c>
    </row>
    <row r="1385" spans="1:15" ht="19" x14ac:dyDescent="0.25">
      <c r="A1385" s="2">
        <v>233</v>
      </c>
      <c r="B1385" s="1" t="s">
        <v>237</v>
      </c>
      <c r="C1385" s="1">
        <v>1</v>
      </c>
      <c r="D1385" s="1">
        <v>0.9937254786491394</v>
      </c>
      <c r="E1385" s="1">
        <v>6.2745213508605957E-3</v>
      </c>
      <c r="F1385" s="6">
        <v>233</v>
      </c>
      <c r="G1385" s="5" t="s">
        <v>237</v>
      </c>
      <c r="H1385" s="5">
        <v>1</v>
      </c>
      <c r="I1385" s="5">
        <v>0.99999344348907471</v>
      </c>
      <c r="J1385" s="5">
        <v>6.5565109252929688E-6</v>
      </c>
      <c r="L1385" s="12">
        <f>(D1385+I1385)/2</f>
        <v>0.99685946106910706</v>
      </c>
      <c r="M1385" s="12">
        <f>ABS(L1385-H1385)</f>
        <v>3.1405389308929443E-3</v>
      </c>
      <c r="O1385">
        <f>ABS(C1385-H1385)</f>
        <v>0</v>
      </c>
    </row>
    <row r="1386" spans="1:15" ht="19" x14ac:dyDescent="0.25">
      <c r="A1386" s="2">
        <v>672</v>
      </c>
      <c r="B1386" s="1" t="s">
        <v>676</v>
      </c>
      <c r="C1386" s="1">
        <v>1</v>
      </c>
      <c r="D1386" s="1">
        <v>0.99666458368301392</v>
      </c>
      <c r="E1386" s="1">
        <v>3.335416316986084E-3</v>
      </c>
      <c r="F1386" s="6">
        <v>672</v>
      </c>
      <c r="G1386" s="5" t="s">
        <v>676</v>
      </c>
      <c r="H1386" s="5">
        <v>1</v>
      </c>
      <c r="I1386" s="5">
        <v>0.99999451637268066</v>
      </c>
      <c r="J1386" s="5">
        <v>5.4836273193359383E-6</v>
      </c>
      <c r="L1386" s="12">
        <f>(D1386+I1386)/2</f>
        <v>0.99832955002784729</v>
      </c>
      <c r="M1386" s="12">
        <f>ABS(L1386-H1386)</f>
        <v>1.67044997215271E-3</v>
      </c>
      <c r="O1386">
        <f>ABS(C1386-H1386)</f>
        <v>0</v>
      </c>
    </row>
    <row r="1387" spans="1:15" ht="19" x14ac:dyDescent="0.25">
      <c r="A1387" s="2">
        <v>1359</v>
      </c>
      <c r="B1387" s="1" t="s">
        <v>1360</v>
      </c>
      <c r="C1387" s="1">
        <v>1</v>
      </c>
      <c r="D1387" s="1">
        <v>0.99910897016525269</v>
      </c>
      <c r="E1387" s="1">
        <v>8.9102983474731445E-4</v>
      </c>
      <c r="F1387" s="6">
        <v>1356</v>
      </c>
      <c r="G1387" s="5" t="s">
        <v>1360</v>
      </c>
      <c r="H1387" s="5">
        <v>1</v>
      </c>
      <c r="I1387" s="5">
        <v>0.99999475479125977</v>
      </c>
      <c r="J1387" s="5">
        <v>5.245208740234375E-6</v>
      </c>
      <c r="L1387" s="12">
        <f>(D1387+I1387)/2</f>
        <v>0.99955186247825623</v>
      </c>
      <c r="M1387" s="12">
        <f>ABS(L1387-H1387)</f>
        <v>4.4813752174377441E-4</v>
      </c>
      <c r="O1387">
        <f>ABS(C1387-H1387)</f>
        <v>0</v>
      </c>
    </row>
    <row r="1388" spans="1:15" ht="19" x14ac:dyDescent="0.25">
      <c r="A1388" s="2">
        <v>1021</v>
      </c>
      <c r="B1388" s="1" t="s">
        <v>1025</v>
      </c>
      <c r="C1388" s="1">
        <v>1</v>
      </c>
      <c r="D1388" s="1">
        <v>0.99951291084289551</v>
      </c>
      <c r="E1388" s="1">
        <v>4.8708915710449219E-4</v>
      </c>
      <c r="F1388" s="6">
        <v>1020</v>
      </c>
      <c r="G1388" s="5" t="s">
        <v>1025</v>
      </c>
      <c r="H1388" s="5">
        <v>1</v>
      </c>
      <c r="I1388" s="5">
        <v>0.99999499320983887</v>
      </c>
      <c r="J1388" s="5">
        <v>5.0067901611328117E-6</v>
      </c>
      <c r="L1388" s="12">
        <f>(D1388+I1388)/2</f>
        <v>0.99975395202636719</v>
      </c>
      <c r="M1388" s="12">
        <f>ABS(L1388-H1388)</f>
        <v>2.460479736328125E-4</v>
      </c>
      <c r="O1388">
        <f>ABS(C1388-H1388)</f>
        <v>0</v>
      </c>
    </row>
    <row r="1389" spans="1:15" ht="19" x14ac:dyDescent="0.25">
      <c r="A1389" s="2">
        <v>1069</v>
      </c>
      <c r="B1389" s="1" t="s">
        <v>1073</v>
      </c>
      <c r="C1389" s="1">
        <v>1</v>
      </c>
      <c r="D1389" s="1">
        <v>0.99996888637542725</v>
      </c>
      <c r="E1389" s="1">
        <v>3.1113624572753913E-5</v>
      </c>
      <c r="F1389" s="6">
        <v>1068</v>
      </c>
      <c r="G1389" s="5" t="s">
        <v>1073</v>
      </c>
      <c r="H1389" s="5">
        <v>1</v>
      </c>
      <c r="I1389" s="5">
        <v>0.99999547004699707</v>
      </c>
      <c r="J1389" s="5">
        <v>4.5299530029296883E-6</v>
      </c>
      <c r="L1389" s="12">
        <f>(D1389+I1389)/2</f>
        <v>0.99998217821121216</v>
      </c>
      <c r="M1389" s="12">
        <f>ABS(L1389-H1389)</f>
        <v>1.7821788787841797E-5</v>
      </c>
      <c r="O1389">
        <f>ABS(C1389-H1389)</f>
        <v>0</v>
      </c>
    </row>
    <row r="1390" spans="1:15" ht="19" x14ac:dyDescent="0.25">
      <c r="A1390" s="2">
        <v>552</v>
      </c>
      <c r="B1390" s="1" t="s">
        <v>556</v>
      </c>
      <c r="C1390" s="1">
        <v>1</v>
      </c>
      <c r="D1390" s="1">
        <v>0.9999992847442627</v>
      </c>
      <c r="E1390" s="1">
        <v>7.152557373046875E-7</v>
      </c>
      <c r="F1390" s="6">
        <v>552</v>
      </c>
      <c r="G1390" s="5" t="s">
        <v>556</v>
      </c>
      <c r="H1390" s="5">
        <v>1</v>
      </c>
      <c r="I1390" s="5">
        <v>0.99999713897705078</v>
      </c>
      <c r="J1390" s="5">
        <v>2.86102294921875E-6</v>
      </c>
      <c r="L1390" s="12">
        <f>(D1390+I1390)/2</f>
        <v>0.99999821186065674</v>
      </c>
      <c r="M1390" s="12">
        <f>ABS(L1390-H1390)</f>
        <v>1.7881393432617188E-6</v>
      </c>
      <c r="O1390">
        <f>ABS(C1390-H1390)</f>
        <v>0</v>
      </c>
    </row>
    <row r="1391" spans="1:15" ht="19" x14ac:dyDescent="0.25">
      <c r="A1391" s="2">
        <v>927</v>
      </c>
      <c r="B1391" s="1" t="s">
        <v>931</v>
      </c>
      <c r="C1391" s="1">
        <v>1</v>
      </c>
      <c r="D1391" s="1">
        <v>0.99998629093170166</v>
      </c>
      <c r="E1391" s="1">
        <v>1.370906829833984E-5</v>
      </c>
      <c r="F1391" s="6">
        <v>927</v>
      </c>
      <c r="G1391" s="5" t="s">
        <v>931</v>
      </c>
      <c r="H1391" s="5">
        <v>1</v>
      </c>
      <c r="I1391" s="5">
        <v>0.99999761581420898</v>
      </c>
      <c r="J1391" s="5">
        <v>2.384185791015625E-6</v>
      </c>
      <c r="L1391" s="12">
        <f>(D1391+I1391)/2</f>
        <v>0.99999195337295532</v>
      </c>
      <c r="M1391" s="12">
        <f>ABS(L1391-H1391)</f>
        <v>8.0466270446777344E-6</v>
      </c>
      <c r="O1391">
        <f>ABS(C1391-H1391)</f>
        <v>0</v>
      </c>
    </row>
    <row r="1392" spans="1:15" ht="19" x14ac:dyDescent="0.25">
      <c r="A1392" s="2">
        <v>1316</v>
      </c>
      <c r="B1392" s="1" t="s">
        <v>1317</v>
      </c>
      <c r="C1392" s="1">
        <v>1</v>
      </c>
      <c r="D1392" s="1">
        <v>0.99999535083770752</v>
      </c>
      <c r="E1392" s="1">
        <v>4.6491622924804688E-6</v>
      </c>
      <c r="F1392" s="6">
        <v>1313</v>
      </c>
      <c r="G1392" s="5" t="s">
        <v>1317</v>
      </c>
      <c r="H1392" s="5">
        <v>1</v>
      </c>
      <c r="I1392" s="5">
        <v>0.99999809265136719</v>
      </c>
      <c r="J1392" s="5">
        <v>1.9073486328125E-6</v>
      </c>
      <c r="L1392" s="12">
        <f>(D1392+I1392)/2</f>
        <v>0.99999672174453735</v>
      </c>
      <c r="M1392" s="12">
        <f>ABS(L1392-H1392)</f>
        <v>3.2782554626464844E-6</v>
      </c>
      <c r="O1392">
        <f>ABS(C1392-H1392)</f>
        <v>0</v>
      </c>
    </row>
    <row r="1393" spans="1:15" ht="19" x14ac:dyDescent="0.25">
      <c r="A1393" s="2">
        <v>894</v>
      </c>
      <c r="B1393" s="1" t="s">
        <v>898</v>
      </c>
      <c r="C1393" s="1">
        <v>1</v>
      </c>
      <c r="D1393" s="1">
        <v>0.99999940395355225</v>
      </c>
      <c r="E1393" s="1">
        <v>5.9604644775390625E-7</v>
      </c>
      <c r="F1393" s="6">
        <v>894</v>
      </c>
      <c r="G1393" s="5" t="s">
        <v>898</v>
      </c>
      <c r="H1393" s="5">
        <v>1</v>
      </c>
      <c r="I1393" s="5">
        <v>0.99999809265136719</v>
      </c>
      <c r="J1393" s="5">
        <v>1.9073486328125E-6</v>
      </c>
      <c r="L1393" s="12">
        <f>(D1393+I1393)/2</f>
        <v>0.99999874830245972</v>
      </c>
      <c r="M1393" s="12">
        <f>ABS(L1393-H1393)</f>
        <v>1.2516975402832031E-6</v>
      </c>
      <c r="O1393">
        <f>ABS(C1393-H1393)</f>
        <v>0</v>
      </c>
    </row>
    <row r="1394" spans="1:15" ht="19" x14ac:dyDescent="0.25">
      <c r="A1394" s="2">
        <v>385</v>
      </c>
      <c r="B1394" s="1" t="s">
        <v>389</v>
      </c>
      <c r="C1394" s="1">
        <v>1</v>
      </c>
      <c r="D1394" s="1">
        <v>0.99999821186065674</v>
      </c>
      <c r="E1394" s="1">
        <v>1.788139343261719E-6</v>
      </c>
      <c r="F1394" s="6">
        <v>385</v>
      </c>
      <c r="G1394" s="5" t="s">
        <v>389</v>
      </c>
      <c r="H1394" s="5">
        <v>1</v>
      </c>
      <c r="I1394" s="5">
        <v>0.99999868869781494</v>
      </c>
      <c r="J1394" s="5">
        <v>1.311302185058594E-6</v>
      </c>
      <c r="L1394" s="12">
        <f>(D1394+I1394)/2</f>
        <v>0.99999845027923584</v>
      </c>
      <c r="M1394" s="12">
        <f>ABS(L1394-H1394)</f>
        <v>1.5497207641601562E-6</v>
      </c>
      <c r="O1394">
        <f>ABS(C1394-H1394)</f>
        <v>0</v>
      </c>
    </row>
    <row r="1395" spans="1:15" ht="19" x14ac:dyDescent="0.25">
      <c r="A1395" s="2">
        <v>1361</v>
      </c>
      <c r="B1395" s="1" t="s">
        <v>1362</v>
      </c>
      <c r="C1395" s="1">
        <v>1</v>
      </c>
      <c r="D1395" s="1">
        <v>0.99980992078781128</v>
      </c>
      <c r="E1395" s="1">
        <v>1.900792121887207E-4</v>
      </c>
      <c r="F1395" s="6">
        <v>1358</v>
      </c>
      <c r="G1395" s="5" t="s">
        <v>1362</v>
      </c>
      <c r="H1395" s="5">
        <v>1</v>
      </c>
      <c r="I1395" s="5">
        <v>0.99999880790710449</v>
      </c>
      <c r="J1395" s="5">
        <v>1.1920928955078121E-6</v>
      </c>
      <c r="L1395" s="12">
        <f>(D1395+I1395)/2</f>
        <v>0.99990436434745789</v>
      </c>
      <c r="M1395" s="12">
        <f>ABS(L1395-H1395)</f>
        <v>9.5635652542114258E-5</v>
      </c>
      <c r="O1395">
        <f>ABS(C1395-H1395)</f>
        <v>0</v>
      </c>
    </row>
    <row r="1396" spans="1:15" ht="19" x14ac:dyDescent="0.25">
      <c r="A1396" s="2">
        <v>386</v>
      </c>
      <c r="B1396" s="1" t="s">
        <v>390</v>
      </c>
      <c r="C1396" s="1">
        <v>1</v>
      </c>
      <c r="D1396" s="1">
        <v>0.9999997615814209</v>
      </c>
      <c r="E1396" s="1">
        <v>2.384185791015625E-7</v>
      </c>
      <c r="F1396" s="6">
        <v>386</v>
      </c>
      <c r="G1396" s="5" t="s">
        <v>390</v>
      </c>
      <c r="H1396" s="5">
        <v>1</v>
      </c>
      <c r="I1396" s="5">
        <v>0.99999892711639404</v>
      </c>
      <c r="J1396" s="5">
        <v>1.072883605957031E-6</v>
      </c>
      <c r="L1396" s="12">
        <f>(D1396+I1396)/2</f>
        <v>0.99999934434890747</v>
      </c>
      <c r="M1396" s="12">
        <f>ABS(L1396-H1396)</f>
        <v>6.5565109252929688E-7</v>
      </c>
      <c r="O1396">
        <f>ABS(C1396-H1396)</f>
        <v>0</v>
      </c>
    </row>
    <row r="1397" spans="1:15" ht="19" x14ac:dyDescent="0.25">
      <c r="A1397" s="2">
        <v>241</v>
      </c>
      <c r="B1397" s="1" t="s">
        <v>245</v>
      </c>
      <c r="C1397" s="1">
        <v>1</v>
      </c>
      <c r="D1397" s="1">
        <v>0.99998247623443604</v>
      </c>
      <c r="E1397" s="1">
        <v>1.752376556396484E-5</v>
      </c>
      <c r="F1397" s="6">
        <v>241</v>
      </c>
      <c r="G1397" s="5" t="s">
        <v>245</v>
      </c>
      <c r="H1397" s="5">
        <v>1</v>
      </c>
      <c r="I1397" s="5">
        <v>0.99999940395355225</v>
      </c>
      <c r="J1397" s="5">
        <v>5.9604644775390625E-7</v>
      </c>
      <c r="L1397" s="12">
        <f>(D1397+I1397)/2</f>
        <v>0.99999094009399414</v>
      </c>
      <c r="M1397" s="12">
        <f>ABS(L1397-H1397)</f>
        <v>9.059906005859375E-6</v>
      </c>
      <c r="O1397">
        <f>ABS(C1397-H1397)</f>
        <v>0</v>
      </c>
    </row>
    <row r="1398" spans="1:15" ht="19" x14ac:dyDescent="0.25">
      <c r="A1398" s="2">
        <v>1358</v>
      </c>
      <c r="B1398" s="1" t="s">
        <v>1359</v>
      </c>
      <c r="C1398" s="1">
        <v>1</v>
      </c>
      <c r="D1398" s="1">
        <v>0.99977177381515503</v>
      </c>
      <c r="E1398" s="1">
        <v>2.282261848449707E-4</v>
      </c>
      <c r="F1398" s="6">
        <v>1355</v>
      </c>
      <c r="G1398" s="5" t="s">
        <v>1359</v>
      </c>
      <c r="H1398" s="5">
        <v>1</v>
      </c>
      <c r="I1398" s="5">
        <v>0.9999995231628418</v>
      </c>
      <c r="J1398" s="5">
        <v>4.76837158203125E-7</v>
      </c>
      <c r="L1398" s="12">
        <f>(D1398+I1398)/2</f>
        <v>0.99988564848899841</v>
      </c>
      <c r="M1398" s="12">
        <f>ABS(L1398-H1398)</f>
        <v>1.1435151100158691E-4</v>
      </c>
      <c r="O1398">
        <f>ABS(C1398-H1398)</f>
        <v>0</v>
      </c>
    </row>
    <row r="1399" spans="1:15" ht="19" x14ac:dyDescent="0.25">
      <c r="A1399" s="2">
        <v>965</v>
      </c>
      <c r="B1399" s="1" t="s">
        <v>969</v>
      </c>
      <c r="C1399" s="1">
        <v>1</v>
      </c>
      <c r="D1399" s="1">
        <v>0.99999833106994629</v>
      </c>
      <c r="E1399" s="1">
        <v>1.6689300537109379E-6</v>
      </c>
      <c r="F1399" s="6">
        <v>964</v>
      </c>
      <c r="G1399" s="5" t="s">
        <v>969</v>
      </c>
      <c r="H1399" s="5">
        <v>1</v>
      </c>
      <c r="I1399" s="5">
        <v>0.9999995231628418</v>
      </c>
      <c r="J1399" s="5">
        <v>4.76837158203125E-7</v>
      </c>
      <c r="L1399" s="12">
        <f>(D1399+I1399)/2</f>
        <v>0.99999892711639404</v>
      </c>
      <c r="M1399" s="12">
        <f>ABS(L1399-H1399)</f>
        <v>1.0728836059570312E-6</v>
      </c>
      <c r="O1399">
        <f>ABS(C1399-H1399)</f>
        <v>0</v>
      </c>
    </row>
    <row r="1400" spans="1:15" ht="19" x14ac:dyDescent="0.25">
      <c r="A1400" s="2">
        <v>1353</v>
      </c>
      <c r="B1400" s="1" t="s">
        <v>1354</v>
      </c>
      <c r="C1400" s="1">
        <v>1</v>
      </c>
      <c r="D1400" s="1">
        <v>0.9999997615814209</v>
      </c>
      <c r="E1400" s="1">
        <v>2.384185791015625E-7</v>
      </c>
      <c r="F1400" s="6">
        <v>1350</v>
      </c>
      <c r="G1400" s="5" t="s">
        <v>1354</v>
      </c>
      <c r="H1400" s="5">
        <v>1</v>
      </c>
      <c r="I1400" s="5">
        <v>0.99999988079071045</v>
      </c>
      <c r="J1400" s="5">
        <v>1.192092895507812E-7</v>
      </c>
      <c r="L1400" s="12">
        <f>(D1400+I1400)/2</f>
        <v>0.99999982118606567</v>
      </c>
      <c r="M1400" s="12">
        <f>ABS(L1400-H1400)</f>
        <v>1.7881393432617188E-7</v>
      </c>
      <c r="O1400">
        <f>ABS(C1400-H1400)</f>
        <v>0</v>
      </c>
    </row>
    <row r="1401" spans="1:15" ht="19" x14ac:dyDescent="0.25">
      <c r="A1401" s="2">
        <v>643</v>
      </c>
      <c r="B1401" s="1" t="s">
        <v>647</v>
      </c>
      <c r="C1401" s="1">
        <v>1</v>
      </c>
      <c r="D1401" s="1">
        <v>0.99999988079071045</v>
      </c>
      <c r="E1401" s="1">
        <v>1.192092895507812E-7</v>
      </c>
      <c r="F1401" s="6">
        <v>643</v>
      </c>
      <c r="G1401" s="5" t="s">
        <v>647</v>
      </c>
      <c r="H1401" s="5">
        <v>1</v>
      </c>
      <c r="I1401" s="5">
        <v>0.99999988079071045</v>
      </c>
      <c r="J1401" s="5">
        <v>1.192092895507812E-7</v>
      </c>
      <c r="L1401" s="12">
        <f>(D1401+I1401)/2</f>
        <v>0.99999988079071045</v>
      </c>
      <c r="M1401" s="12">
        <f>ABS(L1401-H1401)</f>
        <v>1.1920928955078125E-7</v>
      </c>
      <c r="O1401">
        <f>ABS(C1401-H1401)</f>
        <v>0</v>
      </c>
    </row>
    <row r="1402" spans="1:15" ht="19" x14ac:dyDescent="0.25">
      <c r="A1402" s="2">
        <v>667</v>
      </c>
      <c r="B1402" s="1" t="s">
        <v>671</v>
      </c>
      <c r="C1402" s="1">
        <v>1</v>
      </c>
      <c r="D1402" s="1">
        <v>0.99996376037597656</v>
      </c>
      <c r="E1402" s="1">
        <v>3.62396240234375E-5</v>
      </c>
      <c r="F1402" s="6">
        <v>667</v>
      </c>
      <c r="G1402" s="5" t="s">
        <v>671</v>
      </c>
      <c r="H1402" s="5">
        <v>1</v>
      </c>
      <c r="I1402" s="5">
        <v>1</v>
      </c>
      <c r="J1402" s="5">
        <v>0</v>
      </c>
      <c r="L1402" s="12">
        <f>(D1402+I1402)/2</f>
        <v>0.99998188018798828</v>
      </c>
      <c r="M1402" s="12">
        <f>ABS(L1402-H1402)</f>
        <v>1.811981201171875E-5</v>
      </c>
      <c r="O1402">
        <f>ABS(C1402-H1402)</f>
        <v>0</v>
      </c>
    </row>
    <row r="1403" spans="1:15" ht="19" x14ac:dyDescent="0.25">
      <c r="A1403" s="2">
        <v>1066</v>
      </c>
      <c r="B1403" s="1" t="s">
        <v>1070</v>
      </c>
      <c r="C1403" s="1">
        <v>1</v>
      </c>
      <c r="D1403" s="1">
        <v>0.99999737739562988</v>
      </c>
      <c r="E1403" s="1">
        <v>2.6226043701171879E-6</v>
      </c>
      <c r="F1403" s="6">
        <v>1065</v>
      </c>
      <c r="G1403" s="5" t="s">
        <v>1070</v>
      </c>
      <c r="H1403" s="5">
        <v>1</v>
      </c>
      <c r="I1403" s="5">
        <v>1</v>
      </c>
      <c r="J1403" s="5">
        <v>0</v>
      </c>
      <c r="L1403" s="12">
        <f>(D1403+I1403)/2</f>
        <v>0.99999868869781494</v>
      </c>
      <c r="M1403" s="12">
        <f>ABS(L1403-H1403)</f>
        <v>1.3113021850585938E-6</v>
      </c>
      <c r="O1403">
        <f>ABS(C1403-H1403)</f>
        <v>0</v>
      </c>
    </row>
    <row r="1404" spans="1:15" ht="19" x14ac:dyDescent="0.25">
      <c r="A1404" s="2">
        <v>217</v>
      </c>
      <c r="B1404" s="1" t="s">
        <v>221</v>
      </c>
      <c r="C1404" s="1">
        <v>1</v>
      </c>
      <c r="D1404" s="1">
        <v>0.99999833106994629</v>
      </c>
      <c r="E1404" s="1">
        <v>1.6689300537109379E-6</v>
      </c>
      <c r="F1404" s="6">
        <v>217</v>
      </c>
      <c r="G1404" s="5" t="s">
        <v>221</v>
      </c>
      <c r="H1404" s="5">
        <v>1</v>
      </c>
      <c r="I1404" s="5">
        <v>1</v>
      </c>
      <c r="J1404" s="5">
        <v>0</v>
      </c>
      <c r="L1404" s="12">
        <f>(D1404+I1404)/2</f>
        <v>0.99999916553497314</v>
      </c>
      <c r="M1404" s="12">
        <f>ABS(L1404-H1404)</f>
        <v>8.3446502685546875E-7</v>
      </c>
      <c r="O1404">
        <f>ABS(C1404-H1404)</f>
        <v>0</v>
      </c>
    </row>
    <row r="1405" spans="1:15" ht="19" x14ac:dyDescent="0.25">
      <c r="A1405" s="2">
        <v>1268</v>
      </c>
      <c r="B1405" s="1" t="s">
        <v>1269</v>
      </c>
      <c r="C1405" s="1">
        <v>1</v>
      </c>
      <c r="D1405" s="1">
        <v>0.99999856948852539</v>
      </c>
      <c r="E1405" s="1">
        <v>1.430511474609375E-6</v>
      </c>
      <c r="F1405" s="6">
        <v>1265</v>
      </c>
      <c r="G1405" s="5" t="s">
        <v>1269</v>
      </c>
      <c r="H1405" s="5">
        <v>1</v>
      </c>
      <c r="I1405" s="5">
        <v>1</v>
      </c>
      <c r="J1405" s="5">
        <v>0</v>
      </c>
      <c r="L1405" s="12">
        <f>(D1405+I1405)/2</f>
        <v>0.9999992847442627</v>
      </c>
      <c r="M1405" s="12">
        <f>ABS(L1405-H1405)</f>
        <v>7.152557373046875E-7</v>
      </c>
      <c r="O1405">
        <f>ABS(C1405-H1405)</f>
        <v>0</v>
      </c>
    </row>
    <row r="1406" spans="1:15" ht="19" x14ac:dyDescent="0.25">
      <c r="A1406" s="2">
        <v>1123</v>
      </c>
      <c r="B1406" s="1" t="s">
        <v>1127</v>
      </c>
      <c r="C1406" s="1">
        <v>1</v>
      </c>
      <c r="D1406" s="1">
        <v>0.99999988079071045</v>
      </c>
      <c r="E1406" s="1">
        <v>1.192092895507812E-7</v>
      </c>
      <c r="F1406" s="6">
        <v>1122</v>
      </c>
      <c r="G1406" s="5" t="s">
        <v>1127</v>
      </c>
      <c r="H1406" s="5">
        <v>1</v>
      </c>
      <c r="I1406" s="5">
        <v>1</v>
      </c>
      <c r="J1406" s="5">
        <v>0</v>
      </c>
      <c r="L1406" s="12">
        <f>(D1406+I1406)/2</f>
        <v>0.99999994039535522</v>
      </c>
      <c r="M1406" s="12">
        <f>ABS(L1406-H1406)</f>
        <v>5.9604644775390625E-8</v>
      </c>
      <c r="O1406">
        <f>ABS(C1406-H1406)</f>
        <v>0</v>
      </c>
    </row>
    <row r="1407" spans="1:15" ht="19" x14ac:dyDescent="0.25">
      <c r="A1407" s="2">
        <v>1317</v>
      </c>
      <c r="B1407" s="1" t="s">
        <v>1318</v>
      </c>
      <c r="C1407" s="1">
        <v>1</v>
      </c>
      <c r="D1407" s="1">
        <v>0.99999988079071045</v>
      </c>
      <c r="E1407" s="1">
        <v>1.192092895507812E-7</v>
      </c>
      <c r="F1407" s="6">
        <v>1314</v>
      </c>
      <c r="G1407" s="5" t="s">
        <v>1318</v>
      </c>
      <c r="H1407" s="5">
        <v>1</v>
      </c>
      <c r="I1407" s="5">
        <v>1</v>
      </c>
      <c r="J1407" s="5">
        <v>0</v>
      </c>
      <c r="L1407" s="12">
        <f>(D1407+I1407)/2</f>
        <v>0.99999994039535522</v>
      </c>
      <c r="M1407" s="12">
        <f>ABS(L1407-H1407)</f>
        <v>5.9604644775390625E-8</v>
      </c>
      <c r="O1407">
        <f>ABS(C1407-H1407)</f>
        <v>0</v>
      </c>
    </row>
    <row r="1408" spans="1:15" ht="19" x14ac:dyDescent="0.25">
      <c r="A1408" s="2">
        <v>549</v>
      </c>
      <c r="B1408" s="1" t="s">
        <v>553</v>
      </c>
      <c r="C1408" s="1">
        <v>1</v>
      </c>
      <c r="D1408" s="1">
        <v>1</v>
      </c>
      <c r="E1408" s="1">
        <v>0</v>
      </c>
      <c r="F1408" s="6">
        <v>549</v>
      </c>
      <c r="G1408" s="5" t="s">
        <v>553</v>
      </c>
      <c r="H1408" s="5">
        <v>1</v>
      </c>
      <c r="I1408" s="5">
        <v>1</v>
      </c>
      <c r="J1408" s="5">
        <v>0</v>
      </c>
      <c r="L1408" s="12">
        <f>(D1408+I1408)/2</f>
        <v>1</v>
      </c>
      <c r="M1408" s="12">
        <f>ABS(L1408-H1408)</f>
        <v>0</v>
      </c>
      <c r="O1408">
        <f>ABS(C1408-H1408)</f>
        <v>0</v>
      </c>
    </row>
    <row r="1409" spans="1:15" ht="19" x14ac:dyDescent="0.25">
      <c r="A1409" s="2">
        <v>609</v>
      </c>
      <c r="B1409" s="1" t="s">
        <v>613</v>
      </c>
      <c r="C1409" s="1">
        <v>1</v>
      </c>
      <c r="D1409" s="1">
        <v>1</v>
      </c>
      <c r="E1409" s="1">
        <v>0</v>
      </c>
      <c r="F1409" s="6">
        <v>609</v>
      </c>
      <c r="G1409" s="5" t="s">
        <v>613</v>
      </c>
      <c r="H1409" s="5">
        <v>1</v>
      </c>
      <c r="I1409" s="5">
        <v>1</v>
      </c>
      <c r="J1409" s="5">
        <v>0</v>
      </c>
      <c r="L1409" s="12">
        <f>(D1409+I1409)/2</f>
        <v>1</v>
      </c>
      <c r="M1409" s="12">
        <f>ABS(L1409-H1409)</f>
        <v>0</v>
      </c>
      <c r="O1409">
        <f>ABS(C1409-H1409)</f>
        <v>0</v>
      </c>
    </row>
    <row r="1410" spans="1:15" ht="19" x14ac:dyDescent="0.25">
      <c r="A1410" s="2">
        <v>1115</v>
      </c>
      <c r="B1410" s="1" t="s">
        <v>1119</v>
      </c>
      <c r="C1410" s="1">
        <v>1</v>
      </c>
      <c r="D1410" s="1">
        <v>1</v>
      </c>
      <c r="E1410" s="1">
        <v>0</v>
      </c>
      <c r="F1410" s="6">
        <v>1114</v>
      </c>
      <c r="G1410" s="5" t="s">
        <v>1119</v>
      </c>
      <c r="H1410" s="5">
        <v>1</v>
      </c>
      <c r="I1410" s="5">
        <v>1</v>
      </c>
      <c r="J1410" s="5">
        <v>0</v>
      </c>
      <c r="L1410" s="12">
        <f>(D1410+I1410)/2</f>
        <v>1</v>
      </c>
      <c r="M1410" s="12">
        <f>ABS(L1410-H1410)</f>
        <v>0</v>
      </c>
      <c r="O1410">
        <f>ABS(C1410-H1410)</f>
        <v>0</v>
      </c>
    </row>
    <row r="1411" spans="1:15" ht="19" x14ac:dyDescent="0.25">
      <c r="A1411" s="23">
        <v>1120</v>
      </c>
      <c r="B1411" s="1" t="s">
        <v>1124</v>
      </c>
      <c r="C1411" s="1">
        <v>1</v>
      </c>
      <c r="D1411" s="1">
        <v>1</v>
      </c>
      <c r="E1411" s="1">
        <v>0</v>
      </c>
      <c r="F1411" s="25">
        <v>1119</v>
      </c>
      <c r="G1411" s="5" t="s">
        <v>1124</v>
      </c>
      <c r="H1411" s="5">
        <v>1</v>
      </c>
      <c r="I1411" s="5">
        <v>1</v>
      </c>
      <c r="J1411" s="5">
        <v>0</v>
      </c>
      <c r="L1411" s="12">
        <f>(D1411+I1411)/2</f>
        <v>1</v>
      </c>
      <c r="M1411" s="12">
        <f>ABS(L1411-H1411)</f>
        <v>0</v>
      </c>
      <c r="O1411">
        <f>ABS(C1411-H1411)</f>
        <v>0</v>
      </c>
    </row>
    <row r="1412" spans="1:15" x14ac:dyDescent="0.2">
      <c r="F1412" s="10"/>
      <c r="G1412" s="10"/>
      <c r="H1412" s="10"/>
      <c r="I1412" s="10"/>
      <c r="J1412" s="10"/>
    </row>
    <row r="1413" spans="1:15" x14ac:dyDescent="0.2">
      <c r="F1413" s="10"/>
      <c r="G1413" s="10"/>
      <c r="H1413" s="10"/>
      <c r="I1413" s="10"/>
      <c r="J1413" s="10"/>
    </row>
  </sheetData>
  <sortState xmlns:xlrd2="http://schemas.microsoft.com/office/spreadsheetml/2017/richdata2" ref="A2:Q1413">
    <sortCondition descending="1" ref="P2:P14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2021-03-09T14:59:10Z</dcterms:created>
  <dcterms:modified xsi:type="dcterms:W3CDTF">2021-03-10T14:29:53Z</dcterms:modified>
</cp:coreProperties>
</file>