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nolte/Documents/Helcaraxe_v2/stats/"/>
    </mc:Choice>
  </mc:AlternateContent>
  <xr:revisionPtr revIDLastSave="0" documentId="13_ncr:1_{43325F60-DAC8-9246-8FC0-1511E5AD9A0F}" xr6:coauthVersionLast="45" xr6:coauthVersionMax="45" xr10:uidLastSave="{00000000-0000-0000-0000-000000000000}"/>
  <bookViews>
    <workbookView xWindow="1760" yWindow="460" windowWidth="27040" windowHeight="15940" xr2:uid="{911333EC-5A6F-2742-9886-F193C1E2BE2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6" i="1" l="1"/>
  <c r="M1179" i="1"/>
  <c r="N1179" i="1" s="1"/>
  <c r="M165" i="1"/>
  <c r="N165" i="1" s="1"/>
  <c r="M259" i="1"/>
  <c r="N259" i="1" s="1"/>
  <c r="M1107" i="1"/>
  <c r="N1107" i="1" s="1"/>
  <c r="M1017" i="1"/>
  <c r="N1017" i="1" s="1"/>
  <c r="M237" i="1"/>
  <c r="N237" i="1" s="1"/>
  <c r="M1211" i="1"/>
  <c r="N1211" i="1" s="1"/>
  <c r="M867" i="1"/>
  <c r="N867" i="1" s="1"/>
  <c r="M1202" i="1"/>
  <c r="N1202" i="1" s="1"/>
  <c r="M439" i="1"/>
  <c r="N439" i="1" s="1"/>
  <c r="M217" i="1"/>
  <c r="N217" i="1" s="1"/>
  <c r="M764" i="1"/>
  <c r="N764" i="1" s="1"/>
  <c r="M977" i="1"/>
  <c r="N977" i="1" s="1"/>
  <c r="M816" i="1"/>
  <c r="N816" i="1" s="1"/>
  <c r="M484" i="1"/>
  <c r="N484" i="1" s="1"/>
  <c r="M997" i="1"/>
  <c r="N997" i="1" s="1"/>
  <c r="M1009" i="1"/>
  <c r="N1009" i="1" s="1"/>
  <c r="M1175" i="1"/>
  <c r="N1175" i="1" s="1"/>
  <c r="M373" i="1"/>
  <c r="N373" i="1" s="1"/>
  <c r="M836" i="1"/>
  <c r="N836" i="1" s="1"/>
  <c r="M1268" i="1"/>
  <c r="N1268" i="1" s="1"/>
  <c r="M1167" i="1"/>
  <c r="N1167" i="1" s="1"/>
  <c r="M979" i="1"/>
  <c r="N979" i="1" s="1"/>
  <c r="M663" i="1"/>
  <c r="N663" i="1" s="1"/>
  <c r="M1302" i="1"/>
  <c r="N1302" i="1" s="1"/>
  <c r="M1352" i="1"/>
  <c r="N1352" i="1" s="1"/>
  <c r="M860" i="1"/>
  <c r="N860" i="1" s="1"/>
  <c r="M1323" i="1"/>
  <c r="N1323" i="1" s="1"/>
  <c r="M1246" i="1"/>
  <c r="N1246" i="1" s="1"/>
  <c r="M1226" i="1"/>
  <c r="N1226" i="1" s="1"/>
  <c r="M1203" i="1"/>
  <c r="N1203" i="1" s="1"/>
  <c r="M423" i="1"/>
  <c r="N423" i="1" s="1"/>
  <c r="M733" i="1"/>
  <c r="N733" i="1" s="1"/>
  <c r="M351" i="1"/>
  <c r="N351" i="1" s="1"/>
  <c r="M268" i="1"/>
  <c r="N268" i="1" s="1"/>
  <c r="M1298" i="1"/>
  <c r="N1298" i="1" s="1"/>
  <c r="M1080" i="1"/>
  <c r="N1080" i="1" s="1"/>
  <c r="M325" i="1"/>
  <c r="N325" i="1" s="1"/>
  <c r="M1166" i="1"/>
  <c r="N1166" i="1" s="1"/>
  <c r="M1198" i="1"/>
  <c r="N1198" i="1" s="1"/>
  <c r="M340" i="1"/>
  <c r="N340" i="1" s="1"/>
  <c r="M1139" i="1"/>
  <c r="N1139" i="1" s="1"/>
  <c r="M1356" i="1"/>
  <c r="N1356" i="1" s="1"/>
  <c r="M1229" i="1"/>
  <c r="N1229" i="1" s="1"/>
  <c r="M297" i="1"/>
  <c r="N297" i="1" s="1"/>
  <c r="M1066" i="1"/>
  <c r="N1066" i="1" s="1"/>
  <c r="M624" i="1"/>
  <c r="N624" i="1" s="1"/>
  <c r="M619" i="1"/>
  <c r="N619" i="1" s="1"/>
  <c r="M776" i="1"/>
  <c r="N776" i="1" s="1"/>
  <c r="M749" i="1"/>
  <c r="N749" i="1" s="1"/>
  <c r="M1354" i="1"/>
  <c r="N1354" i="1" s="1"/>
  <c r="M1118" i="1"/>
  <c r="N1118" i="1" s="1"/>
  <c r="M830" i="1"/>
  <c r="N830" i="1" s="1"/>
  <c r="M1314" i="1"/>
  <c r="N1314" i="1" s="1"/>
  <c r="M1259" i="1"/>
  <c r="N1259" i="1" s="1"/>
  <c r="M782" i="1"/>
  <c r="N782" i="1" s="1"/>
  <c r="M1081" i="1"/>
  <c r="N1081" i="1" s="1"/>
  <c r="M1288" i="1"/>
  <c r="N1288" i="1" s="1"/>
  <c r="M752" i="1"/>
  <c r="N752" i="1" s="1"/>
  <c r="M975" i="1"/>
  <c r="N975" i="1" s="1"/>
  <c r="M1212" i="1"/>
  <c r="N1212" i="1" s="1"/>
  <c r="M1322" i="1"/>
  <c r="N1322" i="1" s="1"/>
  <c r="M1191" i="1"/>
  <c r="N1191" i="1" s="1"/>
  <c r="M978" i="1"/>
  <c r="N978" i="1" s="1"/>
  <c r="M1165" i="1"/>
  <c r="N1165" i="1" s="1"/>
  <c r="M380" i="1"/>
  <c r="N380" i="1" s="1"/>
  <c r="M1178" i="1"/>
  <c r="N1178" i="1" s="1"/>
  <c r="M757" i="1"/>
  <c r="N757" i="1" s="1"/>
  <c r="M1289" i="1"/>
  <c r="N1289" i="1" s="1"/>
  <c r="M453" i="1"/>
  <c r="N453" i="1" s="1"/>
  <c r="M851" i="1"/>
  <c r="N851" i="1" s="1"/>
  <c r="M258" i="1"/>
  <c r="N258" i="1" s="1"/>
  <c r="M65" i="1"/>
  <c r="N65" i="1" s="1"/>
  <c r="M1164" i="1"/>
  <c r="N1164" i="1" s="1"/>
  <c r="M431" i="1"/>
  <c r="N431" i="1" s="1"/>
  <c r="M166" i="1"/>
  <c r="N166" i="1" s="1"/>
  <c r="M438" i="1"/>
  <c r="N438" i="1" s="1"/>
  <c r="M778" i="1"/>
  <c r="N778" i="1" s="1"/>
  <c r="M1113" i="1"/>
  <c r="N1113" i="1" s="1"/>
  <c r="M600" i="1"/>
  <c r="N600" i="1" s="1"/>
  <c r="M1119" i="1"/>
  <c r="N1119" i="1" s="1"/>
  <c r="M591" i="1"/>
  <c r="N591" i="1" s="1"/>
  <c r="M639" i="1"/>
  <c r="N639" i="1" s="1"/>
  <c r="M719" i="1"/>
  <c r="N719" i="1" s="1"/>
  <c r="M454" i="1"/>
  <c r="N454" i="1" s="1"/>
  <c r="M167" i="1"/>
  <c r="N167" i="1" s="1"/>
  <c r="M284" i="1"/>
  <c r="N284" i="1" s="1"/>
  <c r="M339" i="1"/>
  <c r="N339" i="1" s="1"/>
  <c r="M506" i="1"/>
  <c r="N506" i="1" s="1"/>
  <c r="M344" i="1"/>
  <c r="N344" i="1" s="1"/>
  <c r="M328" i="1"/>
  <c r="N328" i="1" s="1"/>
  <c r="M638" i="1"/>
  <c r="N638" i="1" s="1"/>
  <c r="M738" i="1"/>
  <c r="N738" i="1" s="1"/>
  <c r="M562" i="1"/>
  <c r="N562" i="1" s="1"/>
  <c r="M1047" i="1"/>
  <c r="N1047" i="1" s="1"/>
  <c r="M948" i="1"/>
  <c r="N948" i="1" s="1"/>
  <c r="M1117" i="1"/>
  <c r="N1117" i="1" s="1"/>
  <c r="M1193" i="1"/>
  <c r="N1193" i="1" s="1"/>
  <c r="M531" i="1"/>
  <c r="N531" i="1" s="1"/>
  <c r="M435" i="1"/>
  <c r="N435" i="1" s="1"/>
  <c r="M446" i="1"/>
  <c r="N446" i="1" s="1"/>
  <c r="M146" i="1"/>
  <c r="N146" i="1" s="1"/>
  <c r="M20" i="1"/>
  <c r="N20" i="1" s="1"/>
  <c r="M1141" i="1"/>
  <c r="N1141" i="1" s="1"/>
  <c r="M718" i="1"/>
  <c r="N718" i="1" s="1"/>
  <c r="M87" i="1"/>
  <c r="N87" i="1" s="1"/>
  <c r="M467" i="1"/>
  <c r="N467" i="1" s="1"/>
  <c r="M1075" i="1"/>
  <c r="N1075" i="1" s="1"/>
  <c r="M753" i="1"/>
  <c r="N753" i="1" s="1"/>
  <c r="M802" i="1"/>
  <c r="N802" i="1" s="1"/>
  <c r="M1159" i="1"/>
  <c r="N1159" i="1" s="1"/>
  <c r="M420" i="1"/>
  <c r="N420" i="1" s="1"/>
  <c r="M164" i="1"/>
  <c r="N164" i="1" s="1"/>
  <c r="M126" i="1"/>
  <c r="N126" i="1" s="1"/>
  <c r="M760" i="1"/>
  <c r="N760" i="1" s="1"/>
  <c r="M395" i="1"/>
  <c r="N395" i="1" s="1"/>
  <c r="M64" i="1"/>
  <c r="N64" i="1" s="1"/>
  <c r="M36" i="1"/>
  <c r="N36" i="1" s="1"/>
  <c r="M740" i="1"/>
  <c r="N740" i="1" s="1"/>
  <c r="M1357" i="1"/>
  <c r="N1357" i="1" s="1"/>
  <c r="M1308" i="1"/>
  <c r="N1308" i="1" s="1"/>
  <c r="M1283" i="1"/>
  <c r="N1283" i="1" s="1"/>
  <c r="M1346" i="1"/>
  <c r="N1346" i="1" s="1"/>
  <c r="M473" i="1"/>
  <c r="N473" i="1" s="1"/>
  <c r="M1273" i="1"/>
  <c r="N1273" i="1" s="1"/>
  <c r="M1231" i="1"/>
  <c r="N1231" i="1" s="1"/>
  <c r="M1260" i="1"/>
  <c r="N1260" i="1" s="1"/>
  <c r="M1233" i="1"/>
  <c r="N1233" i="1" s="1"/>
  <c r="M1237" i="1"/>
  <c r="N1237" i="1" s="1"/>
  <c r="M1300" i="1"/>
  <c r="N1300" i="1" s="1"/>
  <c r="M1271" i="1"/>
  <c r="N1271" i="1" s="1"/>
  <c r="M1205" i="1"/>
  <c r="N1205" i="1" s="1"/>
  <c r="M4" i="1"/>
  <c r="N4" i="1" s="1"/>
  <c r="M530" i="1"/>
  <c r="N530" i="1" s="1"/>
  <c r="M1234" i="1"/>
  <c r="N1234" i="1" s="1"/>
  <c r="M1028" i="1"/>
  <c r="N1028" i="1" s="1"/>
  <c r="M86" i="1"/>
  <c r="N86" i="1" s="1"/>
  <c r="M1311" i="1"/>
  <c r="N1311" i="1" s="1"/>
  <c r="M1279" i="1"/>
  <c r="N1279" i="1" s="1"/>
  <c r="M1209" i="1"/>
  <c r="N1209" i="1" s="1"/>
  <c r="M516" i="1"/>
  <c r="N516" i="1" s="1"/>
  <c r="M828" i="1"/>
  <c r="N828" i="1" s="1"/>
  <c r="M578" i="1"/>
  <c r="N578" i="1" s="1"/>
  <c r="M551" i="1"/>
  <c r="N551" i="1" s="1"/>
  <c r="M67" i="1"/>
  <c r="N67" i="1" s="1"/>
  <c r="M859" i="1"/>
  <c r="N859" i="1" s="1"/>
  <c r="M522" i="1"/>
  <c r="N522" i="1" s="1"/>
  <c r="M580" i="1"/>
  <c r="N580" i="1" s="1"/>
  <c r="M584" i="1"/>
  <c r="N584" i="1" s="1"/>
  <c r="M329" i="1"/>
  <c r="N329" i="1" s="1"/>
  <c r="M143" i="1"/>
  <c r="N143" i="1" s="1"/>
  <c r="M101" i="1"/>
  <c r="N101" i="1" s="1"/>
  <c r="M1266" i="1"/>
  <c r="N1266" i="1" s="1"/>
  <c r="M470" i="1"/>
  <c r="N470" i="1" s="1"/>
  <c r="M772" i="1"/>
  <c r="N772" i="1" s="1"/>
  <c r="M68" i="1"/>
  <c r="N68" i="1" s="1"/>
  <c r="M515" i="1"/>
  <c r="N515" i="1" s="1"/>
  <c r="M647" i="1"/>
  <c r="N647" i="1" s="1"/>
  <c r="M180" i="1"/>
  <c r="N180" i="1" s="1"/>
  <c r="M1274" i="1"/>
  <c r="N1274" i="1" s="1"/>
  <c r="M686" i="1"/>
  <c r="N686" i="1" s="1"/>
  <c r="M123" i="1"/>
  <c r="N123" i="1" s="1"/>
  <c r="M287" i="1"/>
  <c r="N287" i="1" s="1"/>
  <c r="M908" i="1"/>
  <c r="N908" i="1" s="1"/>
  <c r="M841" i="1"/>
  <c r="N841" i="1" s="1"/>
  <c r="M1059" i="1"/>
  <c r="N1059" i="1" s="1"/>
  <c r="M1192" i="1"/>
  <c r="N1192" i="1" s="1"/>
  <c r="M1350" i="1"/>
  <c r="N1350" i="1" s="1"/>
  <c r="M1146" i="1"/>
  <c r="N1146" i="1" s="1"/>
  <c r="M300" i="1"/>
  <c r="N300" i="1" s="1"/>
  <c r="M1152" i="1"/>
  <c r="N1152" i="1" s="1"/>
  <c r="M1156" i="1"/>
  <c r="N1156" i="1" s="1"/>
  <c r="M183" i="1"/>
  <c r="N183" i="1" s="1"/>
  <c r="M563" i="1"/>
  <c r="N563" i="1" s="1"/>
  <c r="M230" i="1"/>
  <c r="N230" i="1" s="1"/>
  <c r="M519" i="1"/>
  <c r="N519" i="1" s="1"/>
  <c r="M1007" i="1"/>
  <c r="N1007" i="1" s="1"/>
  <c r="M984" i="1"/>
  <c r="N984" i="1" s="1"/>
  <c r="M1343" i="1"/>
  <c r="N1343" i="1" s="1"/>
  <c r="M1236" i="1"/>
  <c r="N1236" i="1" s="1"/>
  <c r="M1200" i="1"/>
  <c r="N1200" i="1" s="1"/>
  <c r="M1295" i="1"/>
  <c r="N1295" i="1" s="1"/>
  <c r="M1344" i="1"/>
  <c r="N1344" i="1" s="1"/>
  <c r="M1293" i="1"/>
  <c r="N1293" i="1" s="1"/>
  <c r="M542" i="1"/>
  <c r="N542" i="1" s="1"/>
  <c r="M1091" i="1"/>
  <c r="N1091" i="1" s="1"/>
  <c r="M356" i="1"/>
  <c r="N356" i="1" s="1"/>
  <c r="M131" i="1"/>
  <c r="N131" i="1" s="1"/>
  <c r="M1055" i="1"/>
  <c r="N1055" i="1" s="1"/>
  <c r="M234" i="1"/>
  <c r="N234" i="1" s="1"/>
  <c r="M582" i="1"/>
  <c r="N582" i="1" s="1"/>
  <c r="M125" i="1"/>
  <c r="N125" i="1" s="1"/>
  <c r="M655" i="1"/>
  <c r="N655" i="1" s="1"/>
  <c r="M901" i="1"/>
  <c r="N901" i="1" s="1"/>
  <c r="M41" i="1"/>
  <c r="N41" i="1" s="1"/>
  <c r="M76" i="1"/>
  <c r="N76" i="1" s="1"/>
  <c r="M581" i="1"/>
  <c r="N581" i="1" s="1"/>
  <c r="M1184" i="1"/>
  <c r="N1184" i="1" s="1"/>
  <c r="M852" i="1"/>
  <c r="N852" i="1" s="1"/>
  <c r="M701" i="1"/>
  <c r="N701" i="1" s="1"/>
  <c r="M766" i="1"/>
  <c r="N766" i="1" s="1"/>
  <c r="M1170" i="1"/>
  <c r="N1170" i="1" s="1"/>
  <c r="M207" i="1"/>
  <c r="N207" i="1" s="1"/>
  <c r="M553" i="1"/>
  <c r="N553" i="1" s="1"/>
  <c r="M907" i="1"/>
  <c r="N907" i="1" s="1"/>
  <c r="M437" i="1"/>
  <c r="N437" i="1" s="1"/>
  <c r="M509" i="1"/>
  <c r="N509" i="1" s="1"/>
  <c r="M650" i="1"/>
  <c r="N650" i="1" s="1"/>
  <c r="M1176" i="1"/>
  <c r="N1176" i="1" s="1"/>
  <c r="M694" i="1"/>
  <c r="N694" i="1" s="1"/>
  <c r="M768" i="1"/>
  <c r="N768" i="1" s="1"/>
  <c r="M929" i="1"/>
  <c r="N929" i="1" s="1"/>
  <c r="M369" i="1"/>
  <c r="N369" i="1" s="1"/>
  <c r="M159" i="1"/>
  <c r="N159" i="1" s="1"/>
  <c r="M261" i="1"/>
  <c r="N261" i="1" s="1"/>
  <c r="M45" i="1"/>
  <c r="N45" i="1" s="1"/>
  <c r="M209" i="1"/>
  <c r="N209" i="1" s="1"/>
  <c r="M869" i="1"/>
  <c r="N869" i="1" s="1"/>
  <c r="M758" i="1"/>
  <c r="N758" i="1" s="1"/>
  <c r="M621" i="1"/>
  <c r="N621" i="1" s="1"/>
  <c r="M693" i="1"/>
  <c r="N693" i="1" s="1"/>
  <c r="M271" i="1"/>
  <c r="N271" i="1" s="1"/>
  <c r="M959" i="1"/>
  <c r="N959" i="1" s="1"/>
  <c r="M1000" i="1"/>
  <c r="N1000" i="1" s="1"/>
  <c r="M814" i="1"/>
  <c r="N814" i="1" s="1"/>
  <c r="M750" i="1"/>
  <c r="N750" i="1" s="1"/>
  <c r="M1041" i="1"/>
  <c r="N1041" i="1" s="1"/>
  <c r="M113" i="1"/>
  <c r="N113" i="1" s="1"/>
  <c r="M315" i="1"/>
  <c r="N315" i="1" s="1"/>
  <c r="M809" i="1"/>
  <c r="N809" i="1" s="1"/>
  <c r="M1304" i="1"/>
  <c r="N1304" i="1" s="1"/>
  <c r="M27" i="1"/>
  <c r="N27" i="1" s="1"/>
  <c r="M1317" i="1"/>
  <c r="N1317" i="1" s="1"/>
  <c r="M32" i="1"/>
  <c r="N32" i="1" s="1"/>
  <c r="M401" i="1"/>
  <c r="N401" i="1" s="1"/>
  <c r="M933" i="1"/>
  <c r="N933" i="1" s="1"/>
  <c r="M607" i="1"/>
  <c r="N607" i="1" s="1"/>
  <c r="M488" i="1"/>
  <c r="N488" i="1" s="1"/>
  <c r="M92" i="1"/>
  <c r="N92" i="1" s="1"/>
  <c r="M490" i="1"/>
  <c r="N490" i="1" s="1"/>
  <c r="M1385" i="1"/>
  <c r="N1385" i="1" s="1"/>
  <c r="M953" i="1"/>
  <c r="N953" i="1" s="1"/>
  <c r="M1256" i="1"/>
  <c r="N1256" i="1" s="1"/>
  <c r="M511" i="1"/>
  <c r="N511" i="1" s="1"/>
  <c r="M366" i="1"/>
  <c r="N366" i="1" s="1"/>
  <c r="M677" i="1"/>
  <c r="N677" i="1" s="1"/>
  <c r="M845" i="1"/>
  <c r="N845" i="1" s="1"/>
  <c r="M34" i="1"/>
  <c r="N34" i="1" s="1"/>
  <c r="M918" i="1"/>
  <c r="N918" i="1" s="1"/>
  <c r="M74" i="1"/>
  <c r="N74" i="1" s="1"/>
  <c r="M1095" i="1"/>
  <c r="N1095" i="1" s="1"/>
  <c r="M527" i="1"/>
  <c r="N527" i="1" s="1"/>
  <c r="M675" i="1"/>
  <c r="N675" i="1" s="1"/>
  <c r="M922" i="1"/>
  <c r="N922" i="1" s="1"/>
  <c r="M992" i="1"/>
  <c r="N992" i="1" s="1"/>
  <c r="M266" i="1"/>
  <c r="N266" i="1" s="1"/>
  <c r="M898" i="1"/>
  <c r="N898" i="1" s="1"/>
  <c r="M954" i="1"/>
  <c r="N954" i="1" s="1"/>
  <c r="M1134" i="1"/>
  <c r="N1134" i="1" s="1"/>
  <c r="M696" i="1"/>
  <c r="N696" i="1" s="1"/>
  <c r="M1051" i="1"/>
  <c r="N1051" i="1" s="1"/>
  <c r="M231" i="1"/>
  <c r="N231" i="1" s="1"/>
  <c r="M673" i="1"/>
  <c r="N673" i="1" s="1"/>
  <c r="M189" i="1"/>
  <c r="N189" i="1" s="1"/>
  <c r="M818" i="1"/>
  <c r="N818" i="1" s="1"/>
  <c r="M596" i="1"/>
  <c r="N596" i="1" s="1"/>
  <c r="M559" i="1"/>
  <c r="N559" i="1" s="1"/>
  <c r="M343" i="1"/>
  <c r="N343" i="1" s="1"/>
  <c r="M681" i="1"/>
  <c r="N681" i="1" s="1"/>
  <c r="M767" i="1"/>
  <c r="N767" i="1" s="1"/>
  <c r="M378" i="1"/>
  <c r="N378" i="1" s="1"/>
  <c r="M1061" i="1"/>
  <c r="N1061" i="1" s="1"/>
  <c r="M891" i="1"/>
  <c r="N891" i="1" s="1"/>
  <c r="M665" i="1"/>
  <c r="N665" i="1" s="1"/>
  <c r="M811" i="1"/>
  <c r="N811" i="1" s="1"/>
  <c r="M649" i="1"/>
  <c r="N649" i="1" s="1"/>
  <c r="M1031" i="1"/>
  <c r="N1031" i="1" s="1"/>
  <c r="M52" i="1"/>
  <c r="N52" i="1" s="1"/>
  <c r="M715" i="1"/>
  <c r="N715" i="1" s="1"/>
  <c r="M147" i="1"/>
  <c r="N147" i="1" s="1"/>
  <c r="M334" i="1"/>
  <c r="N334" i="1" s="1"/>
  <c r="M537" i="1"/>
  <c r="N537" i="1" s="1"/>
  <c r="M1309" i="1"/>
  <c r="N1309" i="1" s="1"/>
  <c r="M240" i="1"/>
  <c r="N240" i="1" s="1"/>
  <c r="M142" i="1"/>
  <c r="N142" i="1" s="1"/>
  <c r="M128" i="1"/>
  <c r="N128" i="1" s="1"/>
  <c r="M365" i="1"/>
  <c r="N365" i="1" s="1"/>
  <c r="M884" i="1"/>
  <c r="N884" i="1" s="1"/>
  <c r="M763" i="1"/>
  <c r="N763" i="1" s="1"/>
  <c r="M235" i="1"/>
  <c r="N235" i="1" s="1"/>
  <c r="M478" i="1"/>
  <c r="N478" i="1" s="1"/>
  <c r="M862" i="1"/>
  <c r="N862" i="1" s="1"/>
  <c r="M1102" i="1"/>
  <c r="N1102" i="1" s="1"/>
  <c r="M636" i="1"/>
  <c r="N636" i="1" s="1"/>
  <c r="M870" i="1"/>
  <c r="N870" i="1" s="1"/>
  <c r="M644" i="1"/>
  <c r="N644" i="1" s="1"/>
  <c r="M223" i="1"/>
  <c r="N223" i="1" s="1"/>
  <c r="M233" i="1"/>
  <c r="N233" i="1" s="1"/>
  <c r="M684" i="1"/>
  <c r="N684" i="1" s="1"/>
  <c r="M372" i="1"/>
  <c r="N372" i="1" s="1"/>
  <c r="M267" i="1"/>
  <c r="N267" i="1" s="1"/>
  <c r="M886" i="1"/>
  <c r="N886" i="1" s="1"/>
  <c r="M575" i="1"/>
  <c r="N575" i="1" s="1"/>
  <c r="M920" i="1"/>
  <c r="N920" i="1" s="1"/>
  <c r="M276" i="1"/>
  <c r="N276" i="1" s="1"/>
  <c r="M1001" i="1"/>
  <c r="N1001" i="1" s="1"/>
  <c r="M57" i="1"/>
  <c r="N57" i="1" s="1"/>
  <c r="M546" i="1"/>
  <c r="N546" i="1" s="1"/>
  <c r="M54" i="1"/>
  <c r="N54" i="1" s="1"/>
  <c r="M285" i="1"/>
  <c r="N285" i="1" s="1"/>
  <c r="M94" i="1"/>
  <c r="N94" i="1" s="1"/>
  <c r="M100" i="1"/>
  <c r="N100" i="1" s="1"/>
  <c r="M442" i="1"/>
  <c r="N442" i="1" s="1"/>
  <c r="M939" i="1"/>
  <c r="N939" i="1" s="1"/>
  <c r="M88" i="1"/>
  <c r="N88" i="1" s="1"/>
  <c r="M459" i="1"/>
  <c r="N459" i="1" s="1"/>
  <c r="M572" i="1"/>
  <c r="N572" i="1" s="1"/>
  <c r="M1044" i="1"/>
  <c r="N1044" i="1" s="1"/>
  <c r="M689" i="1"/>
  <c r="N689" i="1" s="1"/>
  <c r="M1085" i="1"/>
  <c r="N1085" i="1" s="1"/>
  <c r="M1038" i="1"/>
  <c r="N1038" i="1" s="1"/>
  <c r="M834" i="1"/>
  <c r="N834" i="1" s="1"/>
  <c r="M303" i="1"/>
  <c r="N303" i="1" s="1"/>
  <c r="M1072" i="1"/>
  <c r="N1072" i="1" s="1"/>
  <c r="M502" i="1"/>
  <c r="N502" i="1" s="1"/>
  <c r="M785" i="1"/>
  <c r="N785" i="1" s="1"/>
  <c r="M153" i="1"/>
  <c r="N153" i="1" s="1"/>
  <c r="M679" i="1"/>
  <c r="N679" i="1" s="1"/>
  <c r="M723" i="1"/>
  <c r="N723" i="1" s="1"/>
  <c r="M145" i="1"/>
  <c r="N145" i="1" s="1"/>
  <c r="M63" i="1"/>
  <c r="N63" i="1" s="1"/>
  <c r="M132" i="1"/>
  <c r="N132" i="1" s="1"/>
  <c r="M222" i="1"/>
  <c r="N222" i="1" s="1"/>
  <c r="M46" i="1"/>
  <c r="N46" i="1" s="1"/>
  <c r="M780" i="1"/>
  <c r="N780" i="1" s="1"/>
  <c r="M172" i="1"/>
  <c r="N172" i="1" s="1"/>
  <c r="M293" i="1"/>
  <c r="N293" i="1" s="1"/>
  <c r="M135" i="1"/>
  <c r="N135" i="1" s="1"/>
  <c r="M161" i="1"/>
  <c r="N161" i="1" s="1"/>
  <c r="M1224" i="1"/>
  <c r="N1224" i="1" s="1"/>
  <c r="M105" i="1"/>
  <c r="N105" i="1" s="1"/>
  <c r="M205" i="1"/>
  <c r="N205" i="1" s="1"/>
  <c r="M652" i="1"/>
  <c r="N652" i="1" s="1"/>
  <c r="M154" i="1"/>
  <c r="N154" i="1" s="1"/>
  <c r="M510" i="1"/>
  <c r="N510" i="1" s="1"/>
  <c r="M585" i="1"/>
  <c r="N585" i="1" s="1"/>
  <c r="M1162" i="1"/>
  <c r="N1162" i="1" s="1"/>
  <c r="M305" i="1"/>
  <c r="N305" i="1" s="1"/>
  <c r="M196" i="1"/>
  <c r="N196" i="1" s="1"/>
  <c r="M1182" i="1"/>
  <c r="N1182" i="1" s="1"/>
  <c r="M48" i="1"/>
  <c r="N48" i="1" s="1"/>
  <c r="M241" i="1"/>
  <c r="N241" i="1" s="1"/>
  <c r="M1012" i="1"/>
  <c r="N1012" i="1" s="1"/>
  <c r="M75" i="1"/>
  <c r="N75" i="1" s="1"/>
  <c r="M549" i="1"/>
  <c r="N549" i="1" s="1"/>
  <c r="M1127" i="1"/>
  <c r="N1127" i="1" s="1"/>
  <c r="M89" i="1"/>
  <c r="N89" i="1" s="1"/>
  <c r="M98" i="1"/>
  <c r="N98" i="1" s="1"/>
  <c r="M429" i="1"/>
  <c r="N429" i="1" s="1"/>
  <c r="M109" i="1"/>
  <c r="N109" i="1" s="1"/>
  <c r="M937" i="1"/>
  <c r="N937" i="1" s="1"/>
  <c r="M1070" i="1"/>
  <c r="N1070" i="1" s="1"/>
  <c r="M754" i="1"/>
  <c r="N754" i="1" s="1"/>
  <c r="M702" i="1"/>
  <c r="N702" i="1" s="1"/>
  <c r="M532" i="1"/>
  <c r="N532" i="1" s="1"/>
  <c r="M557" i="1"/>
  <c r="N557" i="1" s="1"/>
  <c r="M640" i="1"/>
  <c r="N640" i="1" s="1"/>
  <c r="M710" i="1"/>
  <c r="N710" i="1" s="1"/>
  <c r="M174" i="1"/>
  <c r="N174" i="1" s="1"/>
  <c r="M714" i="1"/>
  <c r="N714" i="1" s="1"/>
  <c r="M734" i="1"/>
  <c r="N734" i="1" s="1"/>
  <c r="M620" i="1"/>
  <c r="N620" i="1" s="1"/>
  <c r="M93" i="1"/>
  <c r="N93" i="1" s="1"/>
  <c r="M461" i="1"/>
  <c r="N461" i="1" s="1"/>
  <c r="M1275" i="1"/>
  <c r="N1275" i="1" s="1"/>
  <c r="M865" i="1"/>
  <c r="N865" i="1" s="1"/>
  <c r="M622" i="1"/>
  <c r="N622" i="1" s="1"/>
  <c r="M541" i="1"/>
  <c r="N541" i="1" s="1"/>
  <c r="M879" i="1"/>
  <c r="N879" i="1" s="1"/>
  <c r="M181" i="1"/>
  <c r="N181" i="1" s="1"/>
  <c r="M876" i="1"/>
  <c r="N876" i="1" s="1"/>
  <c r="M878" i="1"/>
  <c r="N878" i="1" s="1"/>
  <c r="M1316" i="1"/>
  <c r="N1316" i="1" s="1"/>
  <c r="M1306" i="1"/>
  <c r="N1306" i="1" s="1"/>
  <c r="M1396" i="1"/>
  <c r="N1396" i="1" s="1"/>
  <c r="M1387" i="1"/>
  <c r="N1387" i="1" s="1"/>
  <c r="M857" i="1"/>
  <c r="N857" i="1" s="1"/>
  <c r="M319" i="1"/>
  <c r="N319" i="1" s="1"/>
  <c r="M247" i="1"/>
  <c r="N247" i="1" s="1"/>
  <c r="M440" i="1"/>
  <c r="N440" i="1" s="1"/>
  <c r="M705" i="1"/>
  <c r="N705" i="1" s="1"/>
  <c r="M257" i="1"/>
  <c r="N257" i="1" s="1"/>
  <c r="M228" i="1"/>
  <c r="N228" i="1" s="1"/>
  <c r="M825" i="1"/>
  <c r="N825" i="1" s="1"/>
  <c r="M1201" i="1"/>
  <c r="N1201" i="1" s="1"/>
  <c r="M397" i="1"/>
  <c r="N397" i="1" s="1"/>
  <c r="M1245" i="1"/>
  <c r="N1245" i="1" s="1"/>
  <c r="M61" i="1"/>
  <c r="N61" i="1" s="1"/>
  <c r="M424" i="1"/>
  <c r="N424" i="1" s="1"/>
  <c r="M450" i="1"/>
  <c r="N450" i="1" s="1"/>
  <c r="M323" i="1"/>
  <c r="N323" i="1" s="1"/>
  <c r="M1347" i="1"/>
  <c r="N1347" i="1" s="1"/>
  <c r="M807" i="1"/>
  <c r="N807" i="1" s="1"/>
  <c r="M883" i="1"/>
  <c r="N883" i="1" s="1"/>
  <c r="M1276" i="1"/>
  <c r="N1276" i="1" s="1"/>
  <c r="M1327" i="1"/>
  <c r="N1327" i="1" s="1"/>
  <c r="M798" i="1"/>
  <c r="N798" i="1" s="1"/>
  <c r="M1340" i="1"/>
  <c r="N1340" i="1" s="1"/>
  <c r="M307" i="1"/>
  <c r="N307" i="1" s="1"/>
  <c r="M18" i="1"/>
  <c r="N18" i="1" s="1"/>
  <c r="M633" i="1"/>
  <c r="N633" i="1" s="1"/>
  <c r="M669" i="1"/>
  <c r="N669" i="1" s="1"/>
  <c r="M370" i="1"/>
  <c r="N370" i="1" s="1"/>
  <c r="M1292" i="1"/>
  <c r="N1292" i="1" s="1"/>
  <c r="M1355" i="1"/>
  <c r="N1355" i="1" s="1"/>
  <c r="M1333" i="1"/>
  <c r="N1333" i="1" s="1"/>
  <c r="M66" i="1"/>
  <c r="N66" i="1" s="1"/>
  <c r="M407" i="1"/>
  <c r="N407" i="1" s="1"/>
  <c r="M358" i="1"/>
  <c r="N358" i="1" s="1"/>
  <c r="M751" i="1"/>
  <c r="N751" i="1" s="1"/>
  <c r="M548" i="1"/>
  <c r="N548" i="1" s="1"/>
  <c r="M219" i="1"/>
  <c r="N219" i="1" s="1"/>
  <c r="M535" i="1"/>
  <c r="N535" i="1" s="1"/>
  <c r="M394" i="1"/>
  <c r="N394" i="1" s="1"/>
  <c r="M797" i="1"/>
  <c r="N797" i="1" s="1"/>
  <c r="M874" i="1"/>
  <c r="N874" i="1" s="1"/>
  <c r="M1263" i="1"/>
  <c r="N1263" i="1" s="1"/>
  <c r="M289" i="1"/>
  <c r="N289" i="1" s="1"/>
  <c r="M301" i="1"/>
  <c r="N301" i="1" s="1"/>
  <c r="M744" i="1"/>
  <c r="N744" i="1" s="1"/>
  <c r="M899" i="1"/>
  <c r="N899" i="1" s="1"/>
  <c r="M242" i="1"/>
  <c r="N242" i="1" s="1"/>
  <c r="M458" i="1"/>
  <c r="N458" i="1" s="1"/>
  <c r="M513" i="1"/>
  <c r="N513" i="1" s="1"/>
  <c r="M628" i="1"/>
  <c r="N628" i="1" s="1"/>
  <c r="M538" i="1"/>
  <c r="N538" i="1" s="1"/>
  <c r="M637" i="1"/>
  <c r="N637" i="1" s="1"/>
  <c r="M688" i="1"/>
  <c r="N688" i="1" s="1"/>
  <c r="M773" i="1"/>
  <c r="N773" i="1" s="1"/>
  <c r="M201" i="1"/>
  <c r="N201" i="1" s="1"/>
  <c r="M528" i="1"/>
  <c r="N528" i="1" s="1"/>
  <c r="M250" i="1"/>
  <c r="N250" i="1" s="1"/>
  <c r="M576" i="1"/>
  <c r="N576" i="1" s="1"/>
  <c r="M474" i="1"/>
  <c r="N474" i="1" s="1"/>
  <c r="M264" i="1"/>
  <c r="N264" i="1" s="1"/>
  <c r="M192" i="1"/>
  <c r="N192" i="1" s="1"/>
  <c r="M1326" i="1"/>
  <c r="N1326" i="1" s="1"/>
  <c r="M917" i="1"/>
  <c r="N917" i="1" s="1"/>
  <c r="M1331" i="1"/>
  <c r="N1331" i="1" s="1"/>
  <c r="M421" i="1"/>
  <c r="N421" i="1" s="1"/>
  <c r="M1238" i="1"/>
  <c r="N1238" i="1" s="1"/>
  <c r="M1219" i="1"/>
  <c r="N1219" i="1" s="1"/>
  <c r="M1318" i="1"/>
  <c r="N1318" i="1" s="1"/>
  <c r="M963" i="1"/>
  <c r="N963" i="1" s="1"/>
  <c r="M605" i="1"/>
  <c r="N605" i="1" s="1"/>
  <c r="M252" i="1"/>
  <c r="N252" i="1" s="1"/>
  <c r="M1249" i="1"/>
  <c r="N1249" i="1" s="1"/>
  <c r="M1008" i="1"/>
  <c r="N1008" i="1" s="1"/>
  <c r="M1206" i="1"/>
  <c r="N1206" i="1" s="1"/>
  <c r="M352" i="1"/>
  <c r="N352" i="1" s="1"/>
  <c r="M1032" i="1"/>
  <c r="N1032" i="1" s="1"/>
  <c r="M185" i="1"/>
  <c r="N185" i="1" s="1"/>
  <c r="M1057" i="1"/>
  <c r="N1057" i="1" s="1"/>
  <c r="M1124" i="1"/>
  <c r="N1124" i="1" s="1"/>
  <c r="M626" i="1"/>
  <c r="N626" i="1" s="1"/>
  <c r="M608" i="1"/>
  <c r="N608" i="1" s="1"/>
  <c r="M1110" i="1"/>
  <c r="N1110" i="1" s="1"/>
  <c r="M417" i="1"/>
  <c r="N417" i="1" s="1"/>
  <c r="M1015" i="1"/>
  <c r="N1015" i="1" s="1"/>
  <c r="M871" i="1"/>
  <c r="N871" i="1" s="1"/>
  <c r="M732" i="1"/>
  <c r="N732" i="1" s="1"/>
  <c r="M244" i="1"/>
  <c r="N244" i="1" s="1"/>
  <c r="M335" i="1"/>
  <c r="N335" i="1" s="1"/>
  <c r="M842" i="1"/>
  <c r="N842" i="1" s="1"/>
  <c r="M1261" i="1"/>
  <c r="N1261" i="1" s="1"/>
  <c r="M657" i="1"/>
  <c r="N657" i="1" s="1"/>
  <c r="M777" i="1"/>
  <c r="N777" i="1" s="1"/>
  <c r="M1111" i="1"/>
  <c r="N1111" i="1" s="1"/>
  <c r="M627" i="1"/>
  <c r="N627" i="1" s="1"/>
  <c r="M1174" i="1"/>
  <c r="N1174" i="1" s="1"/>
  <c r="M523" i="1"/>
  <c r="N523" i="1" s="1"/>
  <c r="M280" i="1"/>
  <c r="N280" i="1" s="1"/>
  <c r="M664" i="1"/>
  <c r="N664" i="1" s="1"/>
  <c r="M1135" i="1"/>
  <c r="N1135" i="1" s="1"/>
  <c r="M743" i="1"/>
  <c r="N743" i="1" s="1"/>
  <c r="M374" i="1"/>
  <c r="N374" i="1" s="1"/>
  <c r="M404" i="1"/>
  <c r="N404" i="1" s="1"/>
  <c r="M712" i="1"/>
  <c r="N712" i="1" s="1"/>
  <c r="M451" i="1"/>
  <c r="N451" i="1" s="1"/>
  <c r="M463" i="1"/>
  <c r="N463" i="1" s="1"/>
  <c r="M33" i="1"/>
  <c r="N33" i="1" s="1"/>
  <c r="M1386" i="1"/>
  <c r="N1386" i="1" s="1"/>
  <c r="M85" i="1"/>
  <c r="N85" i="1" s="1"/>
  <c r="M1120" i="1"/>
  <c r="N1120" i="1" s="1"/>
  <c r="M1345" i="1"/>
  <c r="N1345" i="1" s="1"/>
  <c r="M475" i="1"/>
  <c r="N475" i="1" s="1"/>
  <c r="M1297" i="1"/>
  <c r="N1297" i="1" s="1"/>
  <c r="M949" i="1"/>
  <c r="N949" i="1" s="1"/>
  <c r="M273" i="1"/>
  <c r="N273" i="1" s="1"/>
  <c r="M769" i="1"/>
  <c r="N769" i="1" s="1"/>
  <c r="M520" i="1"/>
  <c r="N520" i="1" s="1"/>
  <c r="M913" i="1"/>
  <c r="N913" i="1" s="1"/>
  <c r="M656" i="1"/>
  <c r="N656" i="1" s="1"/>
  <c r="M357" i="1"/>
  <c r="N357" i="1" s="1"/>
  <c r="M951" i="1"/>
  <c r="N951" i="1" s="1"/>
  <c r="M856" i="1"/>
  <c r="N856" i="1" s="1"/>
  <c r="M817" i="1"/>
  <c r="N817" i="1" s="1"/>
  <c r="M668" i="1"/>
  <c r="N668" i="1" s="1"/>
  <c r="M606" i="1"/>
  <c r="N606" i="1" s="1"/>
  <c r="M491" i="1"/>
  <c r="N491" i="1" s="1"/>
  <c r="M683" i="1"/>
  <c r="N683" i="1" s="1"/>
  <c r="M890" i="1"/>
  <c r="N890" i="1" s="1"/>
  <c r="M1023" i="1"/>
  <c r="N1023" i="1" s="1"/>
  <c r="M1093" i="1"/>
  <c r="N1093" i="1" s="1"/>
  <c r="M1169" i="1"/>
  <c r="N1169" i="1" s="1"/>
  <c r="M1240" i="1"/>
  <c r="N1240" i="1" s="1"/>
  <c r="M770" i="1"/>
  <c r="N770" i="1" s="1"/>
  <c r="M708" i="1"/>
  <c r="N708" i="1" s="1"/>
  <c r="M1079" i="1"/>
  <c r="N1079" i="1" s="1"/>
  <c r="M225" i="1"/>
  <c r="N225" i="1" s="1"/>
  <c r="M695" i="1"/>
  <c r="N695" i="1" s="1"/>
  <c r="M756" i="1"/>
  <c r="N756" i="1" s="1"/>
  <c r="M282" i="1"/>
  <c r="N282" i="1" s="1"/>
  <c r="M1121" i="1"/>
  <c r="N1121" i="1" s="1"/>
  <c r="M611" i="1"/>
  <c r="N611" i="1" s="1"/>
  <c r="M994" i="1"/>
  <c r="N994" i="1" s="1"/>
  <c r="M3" i="1"/>
  <c r="N3" i="1" s="1"/>
  <c r="M229" i="1"/>
  <c r="N229" i="1" s="1"/>
  <c r="M139" i="1"/>
  <c r="N139" i="1" s="1"/>
  <c r="M698" i="1"/>
  <c r="N698" i="1" s="1"/>
  <c r="M1073" i="1"/>
  <c r="N1073" i="1" s="1"/>
  <c r="M14" i="1"/>
  <c r="N14" i="1" s="1"/>
  <c r="M114" i="1"/>
  <c r="N114" i="1" s="1"/>
  <c r="M1253" i="1"/>
  <c r="N1253" i="1" s="1"/>
  <c r="M19" i="1"/>
  <c r="N19" i="1" s="1"/>
  <c r="M1052" i="1"/>
  <c r="N1052" i="1" s="1"/>
  <c r="M1188" i="1"/>
  <c r="N1188" i="1" s="1"/>
  <c r="M62" i="1"/>
  <c r="N62" i="1" s="1"/>
  <c r="M122" i="1"/>
  <c r="N122" i="1" s="1"/>
  <c r="M188" i="1"/>
  <c r="N188" i="1" s="1"/>
  <c r="M1232" i="1"/>
  <c r="N1232" i="1" s="1"/>
  <c r="M1130" i="1"/>
  <c r="N1130" i="1" s="1"/>
  <c r="M771" i="1"/>
  <c r="N771" i="1" s="1"/>
  <c r="M182" i="1"/>
  <c r="N182" i="1" s="1"/>
  <c r="M324" i="1"/>
  <c r="N324" i="1" s="1"/>
  <c r="M1243" i="1"/>
  <c r="N1243" i="1" s="1"/>
  <c r="M361" i="1"/>
  <c r="N361" i="1" s="1"/>
  <c r="M460" i="1"/>
  <c r="N460" i="1" s="1"/>
  <c r="M1402" i="1"/>
  <c r="N1402" i="1" s="1"/>
  <c r="M220" i="1"/>
  <c r="N220" i="1" s="1"/>
  <c r="M823" i="1"/>
  <c r="N823" i="1" s="1"/>
  <c r="M1384" i="1"/>
  <c r="N1384" i="1" s="1"/>
  <c r="M1307" i="1"/>
  <c r="N1307" i="1" s="1"/>
  <c r="M360" i="1"/>
  <c r="N360" i="1" s="1"/>
  <c r="M119" i="1"/>
  <c r="N119" i="1" s="1"/>
  <c r="M603" i="1"/>
  <c r="N603" i="1" s="1"/>
  <c r="M882" i="1"/>
  <c r="N882" i="1" s="1"/>
  <c r="M346" i="1"/>
  <c r="N346" i="1" s="1"/>
  <c r="M560" i="1"/>
  <c r="N560" i="1" s="1"/>
  <c r="M316" i="1"/>
  <c r="N316" i="1" s="1"/>
  <c r="M813" i="1"/>
  <c r="N813" i="1" s="1"/>
  <c r="M213" i="1"/>
  <c r="N213" i="1" s="1"/>
  <c r="M930" i="1"/>
  <c r="N930" i="1" s="1"/>
  <c r="M1005" i="1"/>
  <c r="N1005" i="1" s="1"/>
  <c r="M505" i="1"/>
  <c r="N505" i="1" s="1"/>
  <c r="M1060" i="1"/>
  <c r="N1060" i="1" s="1"/>
  <c r="M812" i="1"/>
  <c r="N812" i="1" s="1"/>
  <c r="M313" i="1"/>
  <c r="N313" i="1" s="1"/>
  <c r="M660" i="1"/>
  <c r="N660" i="1" s="1"/>
  <c r="M10" i="1"/>
  <c r="N10" i="1" s="1"/>
  <c r="M327" i="1"/>
  <c r="N327" i="1" s="1"/>
  <c r="M274" i="1"/>
  <c r="N274" i="1" s="1"/>
  <c r="M156" i="1"/>
  <c r="N156" i="1" s="1"/>
  <c r="M570" i="1"/>
  <c r="N570" i="1" s="1"/>
  <c r="M1241" i="1"/>
  <c r="N1241" i="1" s="1"/>
  <c r="M1282" i="1"/>
  <c r="N1282" i="1" s="1"/>
  <c r="M1255" i="1"/>
  <c r="N1255" i="1" s="1"/>
  <c r="M965" i="1"/>
  <c r="N965" i="1" s="1"/>
  <c r="M775" i="1"/>
  <c r="N775" i="1" s="1"/>
  <c r="M1172" i="1"/>
  <c r="N1172" i="1" s="1"/>
  <c r="M191" i="1"/>
  <c r="N191" i="1" s="1"/>
  <c r="M1378" i="1"/>
  <c r="N1378" i="1" s="1"/>
  <c r="M1365" i="1"/>
  <c r="N1365" i="1" s="1"/>
  <c r="M236" i="1"/>
  <c r="N236" i="1" s="1"/>
  <c r="M1221" i="1"/>
  <c r="N1221" i="1" s="1"/>
  <c r="M934" i="1"/>
  <c r="N934" i="1" s="1"/>
  <c r="M762" i="1"/>
  <c r="N762" i="1" s="1"/>
  <c r="M547" i="1"/>
  <c r="N547" i="1" s="1"/>
  <c r="M456" i="1"/>
  <c r="N456" i="1" s="1"/>
  <c r="M177" i="1"/>
  <c r="N177" i="1" s="1"/>
  <c r="M1303" i="1"/>
  <c r="N1303" i="1" s="1"/>
  <c r="M880" i="1"/>
  <c r="N880" i="1" s="1"/>
  <c r="M1186" i="1"/>
  <c r="N1186" i="1" s="1"/>
  <c r="M971" i="1"/>
  <c r="N971" i="1" s="1"/>
  <c r="M618" i="1"/>
  <c r="N618" i="1" s="1"/>
  <c r="M779" i="1"/>
  <c r="N779" i="1" s="1"/>
  <c r="M368" i="1"/>
  <c r="N368" i="1" s="1"/>
  <c r="M136" i="1"/>
  <c r="N136" i="1" s="1"/>
  <c r="M42" i="1"/>
  <c r="N42" i="1" s="1"/>
  <c r="M819" i="1"/>
  <c r="N819" i="1" s="1"/>
  <c r="M1035" i="1"/>
  <c r="N1035" i="1" s="1"/>
  <c r="M1025" i="1"/>
  <c r="N1025" i="1" s="1"/>
  <c r="M71" i="1"/>
  <c r="N71" i="1" s="1"/>
  <c r="M713" i="1"/>
  <c r="N713" i="1" s="1"/>
  <c r="M991" i="1"/>
  <c r="N991" i="1" s="1"/>
  <c r="M37" i="1"/>
  <c r="N37" i="1" s="1"/>
  <c r="M211" i="1"/>
  <c r="N211" i="1" s="1"/>
  <c r="M721" i="1"/>
  <c r="N721" i="1" s="1"/>
  <c r="M1403" i="1"/>
  <c r="N1403" i="1" s="1"/>
  <c r="M985" i="1"/>
  <c r="N985" i="1" s="1"/>
  <c r="M739" i="1"/>
  <c r="N739" i="1" s="1"/>
  <c r="M263" i="1"/>
  <c r="N263" i="1" s="1"/>
  <c r="M1173" i="1"/>
  <c r="N1173" i="1" s="1"/>
  <c r="M926" i="1"/>
  <c r="N926" i="1" s="1"/>
  <c r="M824" i="1"/>
  <c r="N824" i="1" s="1"/>
  <c r="M1325" i="1"/>
  <c r="N1325" i="1" s="1"/>
  <c r="M170" i="1"/>
  <c r="N170" i="1" s="1"/>
  <c r="M1163" i="1"/>
  <c r="N1163" i="1" s="1"/>
  <c r="M1269" i="1"/>
  <c r="N1269" i="1" s="1"/>
  <c r="M403" i="1"/>
  <c r="N403" i="1" s="1"/>
  <c r="M321" i="1"/>
  <c r="N321" i="1" s="1"/>
  <c r="M1158" i="1"/>
  <c r="N1158" i="1" s="1"/>
  <c r="M1319" i="1"/>
  <c r="N1319" i="1" s="1"/>
  <c r="M215" i="1"/>
  <c r="N215" i="1" s="1"/>
  <c r="M1144" i="1"/>
  <c r="N1144" i="1" s="1"/>
  <c r="M1264" i="1"/>
  <c r="N1264" i="1" s="1"/>
  <c r="M680" i="1"/>
  <c r="N680" i="1" s="1"/>
  <c r="M112" i="1"/>
  <c r="N112" i="1" s="1"/>
  <c r="M107" i="1"/>
  <c r="N107" i="1" s="1"/>
  <c r="M422" i="1"/>
  <c r="N422" i="1" s="1"/>
  <c r="M1083" i="1"/>
  <c r="N1083" i="1" s="1"/>
  <c r="M507" i="1"/>
  <c r="N507" i="1" s="1"/>
  <c r="M529" i="1"/>
  <c r="N529" i="1" s="1"/>
  <c r="M469" i="1"/>
  <c r="N469" i="1" s="1"/>
  <c r="M544" i="1"/>
  <c r="N544" i="1" s="1"/>
  <c r="M793" i="1"/>
  <c r="N793" i="1" s="1"/>
  <c r="M386" i="1"/>
  <c r="N386" i="1" s="1"/>
  <c r="M556" i="1"/>
  <c r="N556" i="1" s="1"/>
  <c r="M1112" i="1"/>
  <c r="N1112" i="1" s="1"/>
  <c r="M291" i="1"/>
  <c r="N291" i="1" s="1"/>
  <c r="M658" i="1"/>
  <c r="N658" i="1" s="1"/>
  <c r="M495" i="1"/>
  <c r="N495" i="1" s="1"/>
  <c r="M1399" i="1"/>
  <c r="N1399" i="1" s="1"/>
  <c r="M697" i="1"/>
  <c r="N697" i="1" s="1"/>
  <c r="M990" i="1"/>
  <c r="N990" i="1" s="1"/>
  <c r="M730" i="1"/>
  <c r="N730" i="1" s="1"/>
  <c r="M1065" i="1"/>
  <c r="N1065" i="1" s="1"/>
  <c r="M1022" i="1"/>
  <c r="N1022" i="1" s="1"/>
  <c r="M281" i="1"/>
  <c r="N281" i="1" s="1"/>
  <c r="M1381" i="1"/>
  <c r="N1381" i="1" s="1"/>
  <c r="M175" i="1"/>
  <c r="N175" i="1" s="1"/>
  <c r="M945" i="1"/>
  <c r="N945" i="1" s="1"/>
  <c r="M44" i="1"/>
  <c r="N44" i="1" s="1"/>
  <c r="M204" i="1"/>
  <c r="N204" i="1" s="1"/>
  <c r="M1270" i="1"/>
  <c r="N1270" i="1" s="1"/>
  <c r="M1301" i="1"/>
  <c r="N1301" i="1" s="1"/>
  <c r="M1335" i="1"/>
  <c r="N1335" i="1" s="1"/>
  <c r="M1299" i="1"/>
  <c r="N1299" i="1" s="1"/>
  <c r="M238" i="1"/>
  <c r="N238" i="1" s="1"/>
  <c r="M97" i="1"/>
  <c r="N97" i="1" s="1"/>
  <c r="M566" i="1"/>
  <c r="N566" i="1" s="1"/>
  <c r="M574" i="1"/>
  <c r="N574" i="1" s="1"/>
  <c r="M79" i="1"/>
  <c r="N79" i="1" s="1"/>
  <c r="M53" i="1"/>
  <c r="N53" i="1" s="1"/>
  <c r="M23" i="1"/>
  <c r="N23" i="1" s="1"/>
  <c r="M9" i="1"/>
  <c r="N9" i="1" s="1"/>
  <c r="M1383" i="1"/>
  <c r="N1383" i="1" s="1"/>
  <c r="M15" i="1"/>
  <c r="N15" i="1" s="1"/>
  <c r="M1380" i="1"/>
  <c r="N1380" i="1" s="1"/>
  <c r="M486" i="1"/>
  <c r="N486" i="1" s="1"/>
  <c r="M914" i="1"/>
  <c r="N914" i="1" s="1"/>
  <c r="M1377" i="1"/>
  <c r="N1377" i="1" s="1"/>
  <c r="M861" i="1"/>
  <c r="N861" i="1" s="1"/>
  <c r="M577" i="1"/>
  <c r="N577" i="1" s="1"/>
  <c r="M408" i="1"/>
  <c r="N408" i="1" s="1"/>
  <c r="M942" i="1"/>
  <c r="N942" i="1" s="1"/>
  <c r="M602" i="1"/>
  <c r="N602" i="1" s="1"/>
  <c r="M1076" i="1"/>
  <c r="N1076" i="1" s="1"/>
  <c r="M561" i="1"/>
  <c r="N561" i="1" s="1"/>
  <c r="M703" i="1"/>
  <c r="N703" i="1" s="1"/>
  <c r="M543" i="1"/>
  <c r="N543" i="1" s="1"/>
  <c r="M594" i="1"/>
  <c r="N594" i="1" s="1"/>
  <c r="M383" i="1"/>
  <c r="N383" i="1" s="1"/>
  <c r="M1247" i="1"/>
  <c r="N1247" i="1" s="1"/>
  <c r="M1199" i="1"/>
  <c r="N1199" i="1" s="1"/>
  <c r="M1132" i="1"/>
  <c r="N1132" i="1" s="1"/>
  <c r="M111" i="1"/>
  <c r="N111" i="1" s="1"/>
  <c r="M1048" i="1"/>
  <c r="N1048" i="1" s="1"/>
  <c r="M1204" i="1"/>
  <c r="N1204" i="1" s="1"/>
  <c r="M1056" i="1"/>
  <c r="N1056" i="1" s="1"/>
  <c r="M96" i="1"/>
  <c r="N96" i="1" s="1"/>
  <c r="M786" i="1"/>
  <c r="N786" i="1" s="1"/>
  <c r="M168" i="1"/>
  <c r="N168" i="1" s="1"/>
  <c r="M692" i="1"/>
  <c r="N692" i="1" s="1"/>
  <c r="M200" i="1"/>
  <c r="N200" i="1" s="1"/>
  <c r="M1155" i="1"/>
  <c r="N1155" i="1" s="1"/>
  <c r="M826" i="1"/>
  <c r="N826" i="1" s="1"/>
  <c r="M568" i="1"/>
  <c r="N568" i="1" s="1"/>
  <c r="M277" i="1"/>
  <c r="N277" i="1" s="1"/>
  <c r="M353" i="1"/>
  <c r="N353" i="1" s="1"/>
  <c r="M1114" i="1"/>
  <c r="N1114" i="1" s="1"/>
  <c r="M466" i="1"/>
  <c r="N466" i="1" s="1"/>
  <c r="M832" i="1"/>
  <c r="N832" i="1" s="1"/>
  <c r="M160" i="1"/>
  <c r="N160" i="1" s="1"/>
  <c r="M487" i="1"/>
  <c r="N487" i="1" s="1"/>
  <c r="M362" i="1"/>
  <c r="N362" i="1" s="1"/>
  <c r="M881" i="1"/>
  <c r="N881" i="1" s="1"/>
  <c r="M400" i="1"/>
  <c r="N400" i="1" s="1"/>
  <c r="M1082" i="1"/>
  <c r="N1082" i="1" s="1"/>
  <c r="M998" i="1"/>
  <c r="N998" i="1" s="1"/>
  <c r="M724" i="1"/>
  <c r="N724" i="1" s="1"/>
  <c r="M999" i="1"/>
  <c r="N999" i="1" s="1"/>
  <c r="M958" i="1"/>
  <c r="N958" i="1" s="1"/>
  <c r="M969" i="1"/>
  <c r="N969" i="1" s="1"/>
  <c r="M912" i="1"/>
  <c r="N912" i="1" s="1"/>
  <c r="M996" i="1"/>
  <c r="N996" i="1" s="1"/>
  <c r="M678" i="1"/>
  <c r="N678" i="1" s="1"/>
  <c r="M419" i="1"/>
  <c r="N419" i="1" s="1"/>
  <c r="M631" i="1"/>
  <c r="N631" i="1" s="1"/>
  <c r="M476" i="1"/>
  <c r="N476" i="1" s="1"/>
  <c r="M893" i="1"/>
  <c r="N893" i="1" s="1"/>
  <c r="M944" i="1"/>
  <c r="N944" i="1" s="1"/>
  <c r="M735" i="1"/>
  <c r="N735" i="1" s="1"/>
  <c r="M1103" i="1"/>
  <c r="N1103" i="1" s="1"/>
  <c r="M615" i="1"/>
  <c r="N615" i="1" s="1"/>
  <c r="M477" i="1"/>
  <c r="N477" i="1" s="1"/>
  <c r="M957" i="1"/>
  <c r="N957" i="1" s="1"/>
  <c r="M197" i="1"/>
  <c r="N197" i="1" s="1"/>
  <c r="M613" i="1"/>
  <c r="N613" i="1" s="1"/>
  <c r="M232" i="1"/>
  <c r="N232" i="1" s="1"/>
  <c r="M441" i="1"/>
  <c r="N441" i="1" s="1"/>
  <c r="M416" i="1"/>
  <c r="N416" i="1" s="1"/>
  <c r="M195" i="1"/>
  <c r="N195" i="1" s="1"/>
  <c r="M1108" i="1"/>
  <c r="N1108" i="1" s="1"/>
  <c r="M1181" i="1"/>
  <c r="N1181" i="1" s="1"/>
  <c r="M1036" i="1"/>
  <c r="N1036" i="1" s="1"/>
  <c r="M1149" i="1"/>
  <c r="N1149" i="1" s="1"/>
  <c r="M974" i="1"/>
  <c r="N974" i="1" s="1"/>
  <c r="M472" i="1"/>
  <c r="N472" i="1" s="1"/>
  <c r="M755" i="1"/>
  <c r="N755" i="1" s="1"/>
  <c r="M260" i="1"/>
  <c r="N260" i="1" s="1"/>
  <c r="M155" i="1"/>
  <c r="N155" i="1" s="1"/>
  <c r="M80" i="1"/>
  <c r="N80" i="1" s="1"/>
  <c r="M1262" i="1"/>
  <c r="N1262" i="1" s="1"/>
  <c r="M888" i="1"/>
  <c r="N888" i="1" s="1"/>
  <c r="M194" i="1"/>
  <c r="N194" i="1" s="1"/>
  <c r="M1222" i="1"/>
  <c r="N1222" i="1" s="1"/>
  <c r="M938" i="1"/>
  <c r="N938" i="1" s="1"/>
  <c r="M981" i="1"/>
  <c r="N981" i="1" s="1"/>
  <c r="M1074" i="1"/>
  <c r="N1074" i="1" s="1"/>
  <c r="M706" i="1"/>
  <c r="N706" i="1" s="1"/>
  <c r="M245" i="1"/>
  <c r="N245" i="1" s="1"/>
  <c r="M960" i="1"/>
  <c r="N960" i="1" s="1"/>
  <c r="M457" i="1"/>
  <c r="N457" i="1" s="1"/>
  <c r="M426" i="1"/>
  <c r="N426" i="1" s="1"/>
  <c r="M382" i="1"/>
  <c r="N382" i="1" s="1"/>
  <c r="M1250" i="1"/>
  <c r="N1250" i="1" s="1"/>
  <c r="M539" i="1"/>
  <c r="N539" i="1" s="1"/>
  <c r="M564" i="1"/>
  <c r="N564" i="1" s="1"/>
  <c r="M178" i="1"/>
  <c r="N178" i="1" s="1"/>
  <c r="M583" i="1"/>
  <c r="N583" i="1" s="1"/>
  <c r="M1143" i="1"/>
  <c r="N1143" i="1" s="1"/>
  <c r="M646" i="1"/>
  <c r="N646" i="1" s="1"/>
  <c r="M1116" i="1"/>
  <c r="N1116" i="1" s="1"/>
  <c r="M1003" i="1"/>
  <c r="N1003" i="1" s="1"/>
  <c r="M790" i="1"/>
  <c r="N790" i="1" s="1"/>
  <c r="M332" i="1"/>
  <c r="N332" i="1" s="1"/>
  <c r="M1011" i="1"/>
  <c r="N1011" i="1" s="1"/>
  <c r="M70" i="1"/>
  <c r="N70" i="1" s="1"/>
  <c r="M294" i="1"/>
  <c r="N294" i="1" s="1"/>
  <c r="M363" i="1"/>
  <c r="N363" i="1" s="1"/>
  <c r="M1195" i="1"/>
  <c r="N1195" i="1" s="1"/>
  <c r="M717" i="1"/>
  <c r="N717" i="1" s="1"/>
  <c r="M1251" i="1"/>
  <c r="N1251" i="1" s="1"/>
  <c r="M406" i="1"/>
  <c r="N406" i="1" s="1"/>
  <c r="M345" i="1"/>
  <c r="N345" i="1" s="1"/>
  <c r="M377" i="1"/>
  <c r="N377" i="1" s="1"/>
  <c r="M923" i="1"/>
  <c r="N923" i="1" s="1"/>
  <c r="M375" i="1"/>
  <c r="N375" i="1" s="1"/>
  <c r="M534" i="1"/>
  <c r="N534" i="1" s="1"/>
  <c r="M295" i="1"/>
  <c r="N295" i="1" s="1"/>
  <c r="M810" i="1"/>
  <c r="N810" i="1" s="1"/>
  <c r="M980" i="1"/>
  <c r="N980" i="1" s="1"/>
  <c r="M1217" i="1"/>
  <c r="N1217" i="1" s="1"/>
  <c r="M296" i="1"/>
  <c r="N296" i="1" s="1"/>
  <c r="M1151" i="1"/>
  <c r="N1151" i="1" s="1"/>
  <c r="M964" i="1"/>
  <c r="N964" i="1" s="1"/>
  <c r="M492" i="1"/>
  <c r="N492" i="1" s="1"/>
  <c r="M961" i="1"/>
  <c r="N961" i="1" s="1"/>
  <c r="M239" i="1"/>
  <c r="N239" i="1" s="1"/>
  <c r="M789" i="1"/>
  <c r="N789" i="1" s="1"/>
  <c r="M432" i="1"/>
  <c r="N432" i="1" s="1"/>
  <c r="M198" i="1"/>
  <c r="N198" i="1" s="1"/>
  <c r="M108" i="1"/>
  <c r="N108" i="1" s="1"/>
  <c r="M1027" i="1"/>
  <c r="N1027" i="1" s="1"/>
  <c r="M402" i="1"/>
  <c r="N402" i="1" s="1"/>
  <c r="M350" i="1"/>
  <c r="N350" i="1" s="1"/>
  <c r="M1136" i="1"/>
  <c r="N1136" i="1" s="1"/>
  <c r="M133" i="1"/>
  <c r="N133" i="1" s="1"/>
  <c r="M1053" i="1"/>
  <c r="N1053" i="1" s="1"/>
  <c r="M641" i="1"/>
  <c r="N641" i="1" s="1"/>
  <c r="M774" i="1"/>
  <c r="N774" i="1" s="1"/>
  <c r="M278" i="1"/>
  <c r="N278" i="1" s="1"/>
  <c r="M897" i="1"/>
  <c r="N897" i="1" s="1"/>
  <c r="M1148" i="1"/>
  <c r="N1148" i="1" s="1"/>
  <c r="M835" i="1"/>
  <c r="N835" i="1" s="1"/>
  <c r="M614" i="1"/>
  <c r="N614" i="1" s="1"/>
  <c r="M1197" i="1"/>
  <c r="N1197" i="1" s="1"/>
  <c r="M1215" i="1"/>
  <c r="N1215" i="1" s="1"/>
  <c r="M349" i="1"/>
  <c r="N349" i="1" s="1"/>
  <c r="M866" i="1"/>
  <c r="N866" i="1" s="1"/>
  <c r="M84" i="1"/>
  <c r="N84" i="1" s="1"/>
  <c r="M1389" i="1"/>
  <c r="N1389" i="1" s="1"/>
  <c r="M270" i="1"/>
  <c r="N270" i="1" s="1"/>
  <c r="M685" i="1"/>
  <c r="N685" i="1" s="1"/>
  <c r="M1105" i="1"/>
  <c r="N1105" i="1" s="1"/>
  <c r="M787" i="1"/>
  <c r="N787" i="1" s="1"/>
  <c r="M1257" i="1"/>
  <c r="N1257" i="1" s="1"/>
  <c r="M118" i="1"/>
  <c r="N118" i="1" s="1"/>
  <c r="M903" i="1"/>
  <c r="N903" i="1" s="1"/>
  <c r="M385" i="1"/>
  <c r="N385" i="1" s="1"/>
  <c r="M1062" i="1"/>
  <c r="N1062" i="1" s="1"/>
  <c r="M1068" i="1"/>
  <c r="N1068" i="1" s="1"/>
  <c r="M480" i="1"/>
  <c r="N480" i="1" s="1"/>
  <c r="M251" i="1"/>
  <c r="N251" i="1" s="1"/>
  <c r="M854" i="1"/>
  <c r="N854" i="1" s="1"/>
  <c r="M524" i="1"/>
  <c r="N524" i="1" s="1"/>
  <c r="M308" i="1"/>
  <c r="N308" i="1" s="1"/>
  <c r="M51" i="1"/>
  <c r="N51" i="1" s="1"/>
  <c r="M414" i="1"/>
  <c r="N414" i="1" s="1"/>
  <c r="M1024" i="1"/>
  <c r="N1024" i="1" s="1"/>
  <c r="M342" i="1"/>
  <c r="N342" i="1" s="1"/>
  <c r="M604" i="1"/>
  <c r="N604" i="1" s="1"/>
  <c r="M1100" i="1"/>
  <c r="N1100" i="1" s="1"/>
  <c r="M1128" i="1"/>
  <c r="N1128" i="1" s="1"/>
  <c r="M1054" i="1"/>
  <c r="N1054" i="1" s="1"/>
  <c r="M405" i="1"/>
  <c r="N405" i="1" s="1"/>
  <c r="M850" i="1"/>
  <c r="N850" i="1" s="1"/>
  <c r="M877" i="1"/>
  <c r="N877" i="1" s="1"/>
  <c r="M279" i="1"/>
  <c r="N279" i="1" s="1"/>
  <c r="M1230" i="1"/>
  <c r="N1230" i="1" s="1"/>
  <c r="M943" i="1"/>
  <c r="N943" i="1" s="1"/>
  <c r="M525" i="1"/>
  <c r="N525" i="1" s="1"/>
  <c r="M661" i="1"/>
  <c r="N661" i="1" s="1"/>
  <c r="M1189" i="1"/>
  <c r="N1189" i="1" s="1"/>
  <c r="M586" i="1"/>
  <c r="N586" i="1" s="1"/>
  <c r="M609" i="1"/>
  <c r="N609" i="1" s="1"/>
  <c r="M806" i="1"/>
  <c r="N806" i="1" s="1"/>
  <c r="M1216" i="1"/>
  <c r="N1216" i="1" s="1"/>
  <c r="M163" i="1"/>
  <c r="N163" i="1" s="1"/>
  <c r="M216" i="1"/>
  <c r="N216" i="1" s="1"/>
  <c r="M1363" i="1"/>
  <c r="N1363" i="1" s="1"/>
  <c r="M1115" i="1"/>
  <c r="N1115" i="1" s="1"/>
  <c r="M497" i="1"/>
  <c r="N497" i="1" s="1"/>
  <c r="M1030" i="1"/>
  <c r="N1030" i="1" s="1"/>
  <c r="M595" i="1"/>
  <c r="N595" i="1" s="1"/>
  <c r="M249" i="1"/>
  <c r="N249" i="1" s="1"/>
  <c r="M399" i="1"/>
  <c r="N399" i="1" s="1"/>
  <c r="M392" i="1"/>
  <c r="N392" i="1" s="1"/>
  <c r="M443" i="1"/>
  <c r="N443" i="1" s="1"/>
  <c r="M398" i="1"/>
  <c r="N398" i="1" s="1"/>
  <c r="M526" i="1"/>
  <c r="N526" i="1" s="1"/>
  <c r="M792" i="1"/>
  <c r="N792" i="1" s="1"/>
  <c r="M503" i="1"/>
  <c r="N503" i="1" s="1"/>
  <c r="M597" i="1"/>
  <c r="N597" i="1" s="1"/>
  <c r="M493" i="1"/>
  <c r="N493" i="1" s="1"/>
  <c r="M306" i="1"/>
  <c r="N306" i="1" s="1"/>
  <c r="M1123" i="1"/>
  <c r="N1123" i="1" s="1"/>
  <c r="M642" i="1"/>
  <c r="N642" i="1" s="1"/>
  <c r="M1125" i="1"/>
  <c r="N1125" i="1" s="1"/>
  <c r="M932" i="1"/>
  <c r="N932" i="1" s="1"/>
  <c r="M1145" i="1"/>
  <c r="N1145" i="1" s="1"/>
  <c r="M794" i="1"/>
  <c r="N794" i="1" s="1"/>
  <c r="M171" i="1"/>
  <c r="N171" i="1" s="1"/>
  <c r="M1006" i="1"/>
  <c r="N1006" i="1" s="1"/>
  <c r="M598" i="1"/>
  <c r="N598" i="1" s="1"/>
  <c r="M127" i="1"/>
  <c r="N127" i="1" s="1"/>
  <c r="M140" i="1"/>
  <c r="N140" i="1" s="1"/>
  <c r="M246" i="1"/>
  <c r="N246" i="1" s="1"/>
  <c r="M364" i="1"/>
  <c r="N364" i="1" s="1"/>
  <c r="M379" i="1"/>
  <c r="N379" i="1" s="1"/>
  <c r="M78" i="1"/>
  <c r="N78" i="1" s="1"/>
  <c r="M947" i="1"/>
  <c r="N947" i="1" s="1"/>
  <c r="M967" i="1"/>
  <c r="N967" i="1" s="1"/>
  <c r="M643" i="1"/>
  <c r="N643" i="1" s="1"/>
  <c r="M1265" i="1"/>
  <c r="N1265" i="1" s="1"/>
  <c r="M221" i="1"/>
  <c r="N221" i="1" s="1"/>
  <c r="M759" i="1"/>
  <c r="N759" i="1" s="1"/>
  <c r="M906" i="1"/>
  <c r="N906" i="1" s="1"/>
  <c r="M1058" i="1"/>
  <c r="N1058" i="1" s="1"/>
  <c r="M1375" i="1"/>
  <c r="N1375" i="1" s="1"/>
  <c r="M1364" i="1"/>
  <c r="N1364" i="1" s="1"/>
  <c r="M829" i="1"/>
  <c r="N829" i="1" s="1"/>
  <c r="M1401" i="1"/>
  <c r="N1401" i="1" s="1"/>
  <c r="M90" i="1"/>
  <c r="N90" i="1" s="1"/>
  <c r="M445" i="1"/>
  <c r="N445" i="1" s="1"/>
  <c r="M895" i="1"/>
  <c r="N895" i="1" s="1"/>
  <c r="M292" i="1"/>
  <c r="N292" i="1" s="1"/>
  <c r="M748" i="1"/>
  <c r="N748" i="1" s="1"/>
  <c r="M262" i="1"/>
  <c r="N262" i="1" s="1"/>
  <c r="M35" i="1"/>
  <c r="N35" i="1" s="1"/>
  <c r="M599" i="1"/>
  <c r="N599" i="1" s="1"/>
  <c r="M805" i="1"/>
  <c r="N805" i="1" s="1"/>
  <c r="M283" i="1"/>
  <c r="N283" i="1" s="1"/>
  <c r="M514" i="1"/>
  <c r="N514" i="1" s="1"/>
  <c r="M1187" i="1"/>
  <c r="N1187" i="1" s="1"/>
  <c r="M731" i="1"/>
  <c r="N731" i="1" s="1"/>
  <c r="M593" i="1"/>
  <c r="N593" i="1" s="1"/>
  <c r="M894" i="1"/>
  <c r="N894" i="1" s="1"/>
  <c r="M900" i="1"/>
  <c r="N900" i="1" s="1"/>
  <c r="M214" i="1"/>
  <c r="N214" i="1" s="1"/>
  <c r="M355" i="1"/>
  <c r="N355" i="1" s="1"/>
  <c r="M485" i="1"/>
  <c r="N485" i="1" s="1"/>
  <c r="M193" i="1"/>
  <c r="N193" i="1" s="1"/>
  <c r="M1086" i="1"/>
  <c r="N1086" i="1" s="1"/>
  <c r="M645" i="1"/>
  <c r="N645" i="1" s="1"/>
  <c r="M1349" i="1"/>
  <c r="N1349" i="1" s="1"/>
  <c r="M1050" i="1"/>
  <c r="N1050" i="1" s="1"/>
  <c r="M1358" i="1"/>
  <c r="N1358" i="1" s="1"/>
  <c r="M95" i="1"/>
  <c r="N95" i="1" s="1"/>
  <c r="M924" i="1"/>
  <c r="N924" i="1" s="1"/>
  <c r="M1161" i="1"/>
  <c r="N1161" i="1" s="1"/>
  <c r="M1371" i="1"/>
  <c r="N1371" i="1" s="1"/>
  <c r="M269" i="1"/>
  <c r="N269" i="1" s="1"/>
  <c r="M1067" i="1"/>
  <c r="N1067" i="1" s="1"/>
  <c r="M1398" i="1"/>
  <c r="N1398" i="1" s="1"/>
  <c r="M1397" i="1"/>
  <c r="N1397" i="1" s="1"/>
  <c r="M1393" i="1"/>
  <c r="N1393" i="1" s="1"/>
  <c r="M411" i="1"/>
  <c r="N411" i="1" s="1"/>
  <c r="M742" i="1"/>
  <c r="N742" i="1" s="1"/>
  <c r="M427" i="1"/>
  <c r="N427" i="1" s="1"/>
  <c r="M1106" i="1"/>
  <c r="N1106" i="1" s="1"/>
  <c r="M955" i="1"/>
  <c r="N955" i="1" s="1"/>
  <c r="M704" i="1"/>
  <c r="N704" i="1" s="1"/>
  <c r="M367" i="1"/>
  <c r="N367" i="1" s="1"/>
  <c r="M700" i="1"/>
  <c r="N700" i="1" s="1"/>
  <c r="M433" i="1"/>
  <c r="N433" i="1" s="1"/>
  <c r="M157" i="1"/>
  <c r="N157" i="1" s="1"/>
  <c r="M16" i="1"/>
  <c r="N16" i="1" s="1"/>
  <c r="M444" i="1"/>
  <c r="N444" i="1" s="1"/>
  <c r="M1341" i="1"/>
  <c r="N1341" i="1" s="1"/>
  <c r="M206" i="1"/>
  <c r="N206" i="1" s="1"/>
  <c r="M946" i="1"/>
  <c r="N946" i="1" s="1"/>
  <c r="M972" i="1"/>
  <c r="N972" i="1" s="1"/>
  <c r="M781" i="1"/>
  <c r="N781" i="1" s="1"/>
  <c r="M728" i="1"/>
  <c r="N728" i="1" s="1"/>
  <c r="M1218" i="1"/>
  <c r="N1218" i="1" s="1"/>
  <c r="M1329" i="1"/>
  <c r="N1329" i="1" s="1"/>
  <c r="M1336" i="1"/>
  <c r="N1336" i="1" s="1"/>
  <c r="M659" i="1"/>
  <c r="N659" i="1" s="1"/>
  <c r="M745" i="1"/>
  <c r="N745" i="1" s="1"/>
  <c r="M137" i="1"/>
  <c r="N137" i="1" s="1"/>
  <c r="M311" i="1"/>
  <c r="N311" i="1" s="1"/>
  <c r="M533" i="1"/>
  <c r="N533" i="1" s="1"/>
  <c r="M371" i="1"/>
  <c r="N371" i="1" s="1"/>
  <c r="M465" i="1"/>
  <c r="N465" i="1" s="1"/>
  <c r="M629" i="1"/>
  <c r="N629" i="1" s="1"/>
  <c r="M746" i="1"/>
  <c r="N746" i="1" s="1"/>
  <c r="M227" i="1"/>
  <c r="N227" i="1" s="1"/>
  <c r="M2" i="1"/>
  <c r="N2" i="1" s="1"/>
  <c r="M26" i="1"/>
  <c r="N26" i="1" s="1"/>
  <c r="M388" i="1"/>
  <c r="N388" i="1" s="1"/>
  <c r="M498" i="1"/>
  <c r="N498" i="1" s="1"/>
  <c r="M1404" i="1"/>
  <c r="N1404" i="1" s="1"/>
  <c r="M1122" i="1"/>
  <c r="N1122" i="1" s="1"/>
  <c r="M1296" i="1"/>
  <c r="N1296" i="1" s="1"/>
  <c r="M927" i="1"/>
  <c r="N927" i="1" s="1"/>
  <c r="M1154" i="1"/>
  <c r="N1154" i="1" s="1"/>
  <c r="M843" i="1"/>
  <c r="N843" i="1" s="1"/>
  <c r="M1133" i="1"/>
  <c r="N1133" i="1" s="1"/>
  <c r="M716" i="1"/>
  <c r="N716" i="1" s="1"/>
  <c r="M190" i="1"/>
  <c r="N190" i="1" s="1"/>
  <c r="M1029" i="1"/>
  <c r="N1029" i="1" s="1"/>
  <c r="M298" i="1"/>
  <c r="N298" i="1" s="1"/>
  <c r="M106" i="1"/>
  <c r="N106" i="1" s="1"/>
  <c r="M699" i="1"/>
  <c r="N699" i="1" s="1"/>
  <c r="M687" i="1"/>
  <c r="N687" i="1" s="1"/>
  <c r="M288" i="1"/>
  <c r="N288" i="1" s="1"/>
  <c r="M56" i="1"/>
  <c r="N56" i="1" s="1"/>
  <c r="M791" i="1"/>
  <c r="N791" i="1" s="1"/>
  <c r="M39" i="1"/>
  <c r="N39" i="1" s="1"/>
  <c r="M587" i="1"/>
  <c r="N587" i="1" s="1"/>
  <c r="M610" i="1"/>
  <c r="N610" i="1" s="1"/>
  <c r="M966" i="1"/>
  <c r="N966" i="1" s="1"/>
  <c r="M1004" i="1"/>
  <c r="N1004" i="1" s="1"/>
  <c r="M1049" i="1"/>
  <c r="N1049" i="1" s="1"/>
  <c r="M727" i="1"/>
  <c r="N727" i="1" s="1"/>
  <c r="M8" i="1"/>
  <c r="N8" i="1" s="1"/>
  <c r="M1208" i="1"/>
  <c r="N1208" i="1" s="1"/>
  <c r="M1285" i="1"/>
  <c r="N1285" i="1" s="1"/>
  <c r="M1277" i="1"/>
  <c r="N1277" i="1" s="1"/>
  <c r="M1016" i="1"/>
  <c r="N1016" i="1" s="1"/>
  <c r="M1090" i="1"/>
  <c r="N1090" i="1" s="1"/>
  <c r="M545" i="1"/>
  <c r="N545" i="1" s="1"/>
  <c r="M186" i="1"/>
  <c r="N186" i="1" s="1"/>
  <c r="M517" i="1"/>
  <c r="N517" i="1" s="1"/>
  <c r="M312" i="1"/>
  <c r="N312" i="1" s="1"/>
  <c r="M855" i="1"/>
  <c r="N855" i="1" s="1"/>
  <c r="M69" i="1"/>
  <c r="N69" i="1" s="1"/>
  <c r="M449" i="1"/>
  <c r="N449" i="1" s="1"/>
  <c r="M208" i="1"/>
  <c r="N208" i="1" s="1"/>
  <c r="M521" i="1"/>
  <c r="N521" i="1" s="1"/>
  <c r="M555" i="1"/>
  <c r="N555" i="1" s="1"/>
  <c r="M986" i="1"/>
  <c r="N986" i="1" s="1"/>
  <c r="M590" i="1"/>
  <c r="N590" i="1" s="1"/>
  <c r="M396" i="1"/>
  <c r="N396" i="1" s="1"/>
  <c r="M1286" i="1"/>
  <c r="N1286" i="1" s="1"/>
  <c r="M892" i="1"/>
  <c r="N892" i="1" s="1"/>
  <c r="M1324" i="1"/>
  <c r="N1324" i="1" s="1"/>
  <c r="M1332" i="1"/>
  <c r="N1332" i="1" s="1"/>
  <c r="M1084" i="1"/>
  <c r="N1084" i="1" s="1"/>
  <c r="M1227" i="1"/>
  <c r="N1227" i="1" s="1"/>
  <c r="M60" i="1"/>
  <c r="N60" i="1" s="1"/>
  <c r="M973" i="1"/>
  <c r="N973" i="1" s="1"/>
  <c r="M682" i="1"/>
  <c r="N682" i="1" s="1"/>
  <c r="M573" i="1"/>
  <c r="N573" i="1" s="1"/>
  <c r="M77" i="1"/>
  <c r="N77" i="1" s="1"/>
  <c r="M500" i="1"/>
  <c r="N500" i="1" s="1"/>
  <c r="M12" i="1"/>
  <c r="N12" i="1" s="1"/>
  <c r="M1382" i="1"/>
  <c r="N1382" i="1" s="1"/>
  <c r="M412" i="1"/>
  <c r="N412" i="1" s="1"/>
  <c r="M800" i="1"/>
  <c r="N800" i="1" s="1"/>
  <c r="M354" i="1"/>
  <c r="N354" i="1" s="1"/>
  <c r="M1046" i="1"/>
  <c r="N1046" i="1" s="1"/>
  <c r="M1097" i="1"/>
  <c r="N1097" i="1" s="1"/>
  <c r="M320" i="1"/>
  <c r="N320" i="1" s="1"/>
  <c r="M317" i="1"/>
  <c r="N317" i="1" s="1"/>
  <c r="M616" i="1"/>
  <c r="N616" i="1" s="1"/>
  <c r="M847" i="1"/>
  <c r="N847" i="1" s="1"/>
  <c r="M815" i="1"/>
  <c r="N815" i="1" s="1"/>
  <c r="M1045" i="1"/>
  <c r="N1045" i="1" s="1"/>
  <c r="M676" i="1"/>
  <c r="N676" i="1" s="1"/>
  <c r="M1171" i="1"/>
  <c r="N1171" i="1" s="1"/>
  <c r="M919" i="1"/>
  <c r="N919" i="1" s="1"/>
  <c r="M1315" i="1"/>
  <c r="N1315" i="1" s="1"/>
  <c r="M1339" i="1"/>
  <c r="N1339" i="1" s="1"/>
  <c r="M1069" i="1"/>
  <c r="N1069" i="1" s="1"/>
  <c r="M1242" i="1"/>
  <c r="N1242" i="1" s="1"/>
  <c r="M1077" i="1"/>
  <c r="N1077" i="1" s="1"/>
  <c r="M1185" i="1"/>
  <c r="N1185" i="1" s="1"/>
  <c r="M1094" i="1"/>
  <c r="N1094" i="1" s="1"/>
  <c r="M115" i="1"/>
  <c r="N115" i="1" s="1"/>
  <c r="M1395" i="1"/>
  <c r="N1395" i="1" s="1"/>
  <c r="M635" i="1"/>
  <c r="N635" i="1" s="1"/>
  <c r="M1379" i="1"/>
  <c r="N1379" i="1" s="1"/>
  <c r="M711" i="1"/>
  <c r="N711" i="1" s="1"/>
  <c r="M310" i="1"/>
  <c r="N310" i="1" s="1"/>
  <c r="M709" i="1"/>
  <c r="N709" i="1" s="1"/>
  <c r="M72" i="1"/>
  <c r="N72" i="1" s="1"/>
  <c r="M1235" i="1"/>
  <c r="N1235" i="1" s="1"/>
  <c r="M589" i="1"/>
  <c r="N589" i="1" s="1"/>
  <c r="M558" i="1"/>
  <c r="N558" i="1" s="1"/>
  <c r="M302" i="1"/>
  <c r="N302" i="1" s="1"/>
  <c r="M436" i="1"/>
  <c r="N436" i="1" s="1"/>
  <c r="M820" i="1"/>
  <c r="N820" i="1" s="1"/>
  <c r="M1129" i="1"/>
  <c r="N1129" i="1" s="1"/>
  <c r="M707" i="1"/>
  <c r="N707" i="1" s="1"/>
  <c r="M518" i="1"/>
  <c r="N518" i="1" s="1"/>
  <c r="M1223" i="1"/>
  <c r="N1223" i="1" s="1"/>
  <c r="M162" i="1"/>
  <c r="N162" i="1" s="1"/>
  <c r="M987" i="1"/>
  <c r="N987" i="1" s="1"/>
  <c r="M49" i="1"/>
  <c r="N49" i="1" s="1"/>
  <c r="M1272" i="1"/>
  <c r="N1272" i="1" s="1"/>
  <c r="M1361" i="1"/>
  <c r="N1361" i="1" s="1"/>
  <c r="M1405" i="1"/>
  <c r="N1405" i="1" s="1"/>
  <c r="M1267" i="1"/>
  <c r="N1267" i="1" s="1"/>
  <c r="M1342" i="1"/>
  <c r="N1342" i="1" s="1"/>
  <c r="M1391" i="1"/>
  <c r="N1391" i="1" s="1"/>
  <c r="M1034" i="1"/>
  <c r="N1034" i="1" s="1"/>
  <c r="M1078" i="1"/>
  <c r="N1078" i="1" s="1"/>
  <c r="M925" i="1"/>
  <c r="N925" i="1" s="1"/>
  <c r="M253" i="1"/>
  <c r="N253" i="1" s="1"/>
  <c r="M496" i="1"/>
  <c r="N496" i="1" s="1"/>
  <c r="M1180" i="1"/>
  <c r="N1180" i="1" s="1"/>
  <c r="M1373" i="1"/>
  <c r="N1373" i="1" s="1"/>
  <c r="M1131" i="1"/>
  <c r="N1131" i="1" s="1"/>
  <c r="M337" i="1"/>
  <c r="N337" i="1" s="1"/>
  <c r="M783" i="1"/>
  <c r="N783" i="1" s="1"/>
  <c r="M330" i="1"/>
  <c r="N330" i="1" s="1"/>
  <c r="M1043" i="1"/>
  <c r="N1043" i="1" s="1"/>
  <c r="M839" i="1"/>
  <c r="N839" i="1" s="1"/>
  <c r="M571" i="1"/>
  <c r="N571" i="1" s="1"/>
  <c r="M592" i="1"/>
  <c r="N592" i="1" s="1"/>
  <c r="M489" i="1"/>
  <c r="N489" i="1" s="1"/>
  <c r="M672" i="1"/>
  <c r="N672" i="1" s="1"/>
  <c r="M765" i="1"/>
  <c r="N765" i="1" s="1"/>
  <c r="M322" i="1"/>
  <c r="N322" i="1" s="1"/>
  <c r="M430" i="1"/>
  <c r="N430" i="1" s="1"/>
  <c r="M248" i="1"/>
  <c r="N248" i="1" s="1"/>
  <c r="M1370" i="1"/>
  <c r="N1370" i="1" s="1"/>
  <c r="M464" i="1"/>
  <c r="N464" i="1" s="1"/>
  <c r="M1137" i="1"/>
  <c r="N1137" i="1" s="1"/>
  <c r="M124" i="1"/>
  <c r="N124" i="1" s="1"/>
  <c r="M455" i="1"/>
  <c r="N455" i="1" s="1"/>
  <c r="M110" i="1"/>
  <c r="N110" i="1" s="1"/>
  <c r="M1092" i="1"/>
  <c r="N1092" i="1" s="1"/>
  <c r="M691" i="1"/>
  <c r="N691" i="1" s="1"/>
  <c r="M428" i="1"/>
  <c r="N428" i="1" s="1"/>
  <c r="M218" i="1"/>
  <c r="N218" i="1" s="1"/>
  <c r="M617" i="1"/>
  <c r="N617" i="1" s="1"/>
  <c r="M1026" i="1"/>
  <c r="N1026" i="1" s="1"/>
  <c r="M993" i="1"/>
  <c r="N993" i="1" s="1"/>
  <c r="M1177" i="1"/>
  <c r="N1177" i="1" s="1"/>
  <c r="M508" i="1"/>
  <c r="N508" i="1" s="1"/>
  <c r="M935" i="1"/>
  <c r="N935" i="1" s="1"/>
  <c r="M1168" i="1"/>
  <c r="N1168" i="1" s="1"/>
  <c r="M1150" i="1"/>
  <c r="N1150" i="1" s="1"/>
  <c r="M821" i="1"/>
  <c r="N821" i="1" s="1"/>
  <c r="M22" i="1"/>
  <c r="N22" i="1" s="1"/>
  <c r="M130" i="1"/>
  <c r="N130" i="1" s="1"/>
  <c r="M24" i="1"/>
  <c r="N24" i="1" s="1"/>
  <c r="M11" i="1"/>
  <c r="N11" i="1" s="1"/>
  <c r="M226" i="1"/>
  <c r="N226" i="1" s="1"/>
  <c r="M1406" i="1"/>
  <c r="N1406" i="1" s="1"/>
  <c r="M1337" i="1"/>
  <c r="N1337" i="1" s="1"/>
  <c r="M309" i="1"/>
  <c r="N309" i="1" s="1"/>
  <c r="M952" i="1"/>
  <c r="N952" i="1" s="1"/>
  <c r="M275" i="1"/>
  <c r="N275" i="1" s="1"/>
  <c r="M1400" i="1"/>
  <c r="N1400" i="1" s="1"/>
  <c r="M1376" i="1"/>
  <c r="N1376" i="1" s="1"/>
  <c r="M5" i="1"/>
  <c r="N5" i="1" s="1"/>
  <c r="M1394" i="1"/>
  <c r="N1394" i="1" s="1"/>
  <c r="M7" i="1"/>
  <c r="N7" i="1" s="1"/>
  <c r="M1248" i="1"/>
  <c r="N1248" i="1" s="1"/>
  <c r="M552" i="1"/>
  <c r="N552" i="1" s="1"/>
  <c r="M1104" i="1"/>
  <c r="N1104" i="1" s="1"/>
  <c r="M1305" i="1"/>
  <c r="N1305" i="1" s="1"/>
  <c r="M265" i="1"/>
  <c r="N265" i="1" s="1"/>
  <c r="M1351" i="1"/>
  <c r="N1351" i="1" s="1"/>
  <c r="M1284" i="1"/>
  <c r="N1284" i="1" s="1"/>
  <c r="M179" i="1"/>
  <c r="N179" i="1" s="1"/>
  <c r="M1213" i="1"/>
  <c r="N1213" i="1" s="1"/>
  <c r="M1312" i="1"/>
  <c r="N1312" i="1" s="1"/>
  <c r="M255" i="1"/>
  <c r="N255" i="1" s="1"/>
  <c r="M1037" i="1"/>
  <c r="N1037" i="1" s="1"/>
  <c r="M483" i="1"/>
  <c r="N483" i="1" s="1"/>
  <c r="M390" i="1"/>
  <c r="N390" i="1" s="1"/>
  <c r="M91" i="1"/>
  <c r="N91" i="1" s="1"/>
  <c r="M336" i="1"/>
  <c r="N336" i="1" s="1"/>
  <c r="M662" i="1"/>
  <c r="N662" i="1" s="1"/>
  <c r="M314" i="1"/>
  <c r="N314" i="1" s="1"/>
  <c r="M653" i="1"/>
  <c r="N653" i="1" s="1"/>
  <c r="M872" i="1"/>
  <c r="N872" i="1" s="1"/>
  <c r="M347" i="1"/>
  <c r="N347" i="1" s="1"/>
  <c r="M387" i="1"/>
  <c r="N387" i="1" s="1"/>
  <c r="M210" i="1"/>
  <c r="N210" i="1" s="1"/>
  <c r="M409" i="1"/>
  <c r="N409" i="1" s="1"/>
  <c r="M286" i="1"/>
  <c r="N286" i="1" s="1"/>
  <c r="M1088" i="1"/>
  <c r="N1088" i="1" s="1"/>
  <c r="M1101" i="1"/>
  <c r="N1101" i="1" s="1"/>
  <c r="M1225" i="1"/>
  <c r="N1225" i="1" s="1"/>
  <c r="M725" i="1"/>
  <c r="N725" i="1" s="1"/>
  <c r="M1287" i="1"/>
  <c r="N1287" i="1" s="1"/>
  <c r="M1321" i="1"/>
  <c r="N1321" i="1" s="1"/>
  <c r="M1021" i="1"/>
  <c r="N1021" i="1" s="1"/>
  <c r="M1290" i="1"/>
  <c r="N1290" i="1" s="1"/>
  <c r="M1320" i="1"/>
  <c r="N1320" i="1" s="1"/>
  <c r="M13" i="1"/>
  <c r="N13" i="1" s="1"/>
  <c r="M1353" i="1"/>
  <c r="N1353" i="1" s="1"/>
  <c r="M928" i="1"/>
  <c r="N928" i="1" s="1"/>
  <c r="M1328" i="1"/>
  <c r="N1328" i="1" s="1"/>
  <c r="M567" i="1"/>
  <c r="N567" i="1" s="1"/>
  <c r="M99" i="1"/>
  <c r="N99" i="1" s="1"/>
  <c r="M741" i="1"/>
  <c r="N741" i="1" s="1"/>
  <c r="M272" i="1"/>
  <c r="N272" i="1" s="1"/>
  <c r="M512" i="1"/>
  <c r="N512" i="1" s="1"/>
  <c r="M290" i="1"/>
  <c r="N290" i="1" s="1"/>
  <c r="M104" i="1"/>
  <c r="N104" i="1" s="1"/>
  <c r="M256" i="1"/>
  <c r="N256" i="1" s="1"/>
  <c r="M199" i="1"/>
  <c r="N199" i="1" s="1"/>
  <c r="M667" i="1"/>
  <c r="N667" i="1" s="1"/>
  <c r="M43" i="1"/>
  <c r="N43" i="1" s="1"/>
  <c r="M243" i="1"/>
  <c r="N243" i="1" s="1"/>
  <c r="M331" i="1"/>
  <c r="N331" i="1" s="1"/>
  <c r="M415" i="1"/>
  <c r="N415" i="1" s="1"/>
  <c r="M116" i="1"/>
  <c r="N116" i="1" s="1"/>
  <c r="M447" i="1"/>
  <c r="N447" i="1" s="1"/>
  <c r="M410" i="1"/>
  <c r="N410" i="1" s="1"/>
  <c r="M612" i="1"/>
  <c r="N612" i="1" s="1"/>
  <c r="M1089" i="1"/>
  <c r="N1089" i="1" s="1"/>
  <c r="M1228" i="1"/>
  <c r="N1228" i="1" s="1"/>
  <c r="M896" i="1"/>
  <c r="N896" i="1" s="1"/>
  <c r="M1064" i="1"/>
  <c r="N1064" i="1" s="1"/>
  <c r="M341" i="1"/>
  <c r="N341" i="1" s="1"/>
  <c r="M376" i="1"/>
  <c r="N376" i="1" s="1"/>
  <c r="M1207" i="1"/>
  <c r="N1207" i="1" s="1"/>
  <c r="M654" i="1"/>
  <c r="N654" i="1" s="1"/>
  <c r="M359" i="1"/>
  <c r="N359" i="1" s="1"/>
  <c r="M565" i="1"/>
  <c r="N565" i="1" s="1"/>
  <c r="M651" i="1"/>
  <c r="N651" i="1" s="1"/>
  <c r="M425" i="1"/>
  <c r="N425" i="1" s="1"/>
  <c r="M81" i="1"/>
  <c r="N81" i="1" s="1"/>
  <c r="M1063" i="1"/>
  <c r="N1063" i="1" s="1"/>
  <c r="M911" i="1"/>
  <c r="N911" i="1" s="1"/>
  <c r="M50" i="1"/>
  <c r="N50" i="1" s="1"/>
  <c r="M1368" i="1"/>
  <c r="N1368" i="1" s="1"/>
  <c r="M1369" i="1"/>
  <c r="N1369" i="1" s="1"/>
  <c r="M941" i="1"/>
  <c r="N941" i="1" s="1"/>
  <c r="M1039" i="1"/>
  <c r="N1039" i="1" s="1"/>
  <c r="M1010" i="1"/>
  <c r="N1010" i="1" s="1"/>
  <c r="M1294" i="1"/>
  <c r="N1294" i="1" s="1"/>
  <c r="M968" i="1"/>
  <c r="N968" i="1" s="1"/>
  <c r="M1019" i="1"/>
  <c r="N1019" i="1" s="1"/>
  <c r="M1258" i="1"/>
  <c r="N1258" i="1" s="1"/>
  <c r="M1153" i="1"/>
  <c r="N1153" i="1" s="1"/>
  <c r="M983" i="1"/>
  <c r="N983" i="1" s="1"/>
  <c r="M1310" i="1"/>
  <c r="N1310" i="1" s="1"/>
  <c r="M501" i="1"/>
  <c r="N501" i="1" s="1"/>
  <c r="M729" i="1"/>
  <c r="N729" i="1" s="1"/>
  <c r="M625" i="1"/>
  <c r="N625" i="1" s="1"/>
  <c r="M462" i="1"/>
  <c r="N462" i="1" s="1"/>
  <c r="M822" i="1"/>
  <c r="N822" i="1" s="1"/>
  <c r="M956" i="1"/>
  <c r="N956" i="1" s="1"/>
  <c r="M1096" i="1"/>
  <c r="N1096" i="1" s="1"/>
  <c r="M1338" i="1"/>
  <c r="N1338" i="1" s="1"/>
  <c r="M212" i="1"/>
  <c r="N212" i="1" s="1"/>
  <c r="M1033" i="1"/>
  <c r="N1033" i="1" s="1"/>
  <c r="M381" i="1"/>
  <c r="N381" i="1" s="1"/>
  <c r="M1138" i="1"/>
  <c r="N1138" i="1" s="1"/>
  <c r="M120" i="1"/>
  <c r="N120" i="1" s="1"/>
  <c r="M674" i="1"/>
  <c r="N674" i="1" s="1"/>
  <c r="M1194" i="1"/>
  <c r="N1194" i="1" s="1"/>
  <c r="M833" i="1"/>
  <c r="N833" i="1" s="1"/>
  <c r="M149" i="1"/>
  <c r="N149" i="1" s="1"/>
  <c r="M864" i="1"/>
  <c r="N864" i="1" s="1"/>
  <c r="M1252" i="1"/>
  <c r="N1252" i="1" s="1"/>
  <c r="M940" i="1"/>
  <c r="N940" i="1" s="1"/>
  <c r="M134" i="1"/>
  <c r="N134" i="1" s="1"/>
  <c r="M902" i="1"/>
  <c r="N902" i="1" s="1"/>
  <c r="M803" i="1"/>
  <c r="N803" i="1" s="1"/>
  <c r="M761" i="1"/>
  <c r="N761" i="1" s="1"/>
  <c r="M1147" i="1"/>
  <c r="N1147" i="1" s="1"/>
  <c r="M224" i="1"/>
  <c r="N224" i="1" s="1"/>
  <c r="M1126" i="1"/>
  <c r="N1126" i="1" s="1"/>
  <c r="M970" i="1"/>
  <c r="N970" i="1" s="1"/>
  <c r="M1254" i="1"/>
  <c r="N1254" i="1" s="1"/>
  <c r="M858" i="1"/>
  <c r="N858" i="1" s="1"/>
  <c r="M203" i="1"/>
  <c r="N203" i="1" s="1"/>
  <c r="M801" i="1"/>
  <c r="N801" i="1" s="1"/>
  <c r="M6" i="1"/>
  <c r="N6" i="1" s="1"/>
  <c r="M796" i="1"/>
  <c r="N796" i="1" s="1"/>
  <c r="M141" i="1"/>
  <c r="N141" i="1" s="1"/>
  <c r="M1109" i="1"/>
  <c r="N1109" i="1" s="1"/>
  <c r="M138" i="1"/>
  <c r="N138" i="1" s="1"/>
  <c r="M831" i="1"/>
  <c r="N831" i="1" s="1"/>
  <c r="M103" i="1"/>
  <c r="N103" i="1" s="1"/>
  <c r="M434" i="1"/>
  <c r="N434" i="1" s="1"/>
  <c r="M722" i="1"/>
  <c r="N722" i="1" s="1"/>
  <c r="M504" i="1"/>
  <c r="N504" i="1" s="1"/>
  <c r="M1013" i="1"/>
  <c r="N1013" i="1" s="1"/>
  <c r="M1220" i="1"/>
  <c r="N1220" i="1" s="1"/>
  <c r="M921" i="1"/>
  <c r="N921" i="1" s="1"/>
  <c r="M1196" i="1"/>
  <c r="N1196" i="1" s="1"/>
  <c r="M868" i="1"/>
  <c r="N868" i="1" s="1"/>
  <c r="M348" i="1"/>
  <c r="N348" i="1" s="1"/>
  <c r="M1002" i="1"/>
  <c r="N1002" i="1" s="1"/>
  <c r="M950" i="1"/>
  <c r="N950" i="1" s="1"/>
  <c r="M1183" i="1"/>
  <c r="N1183" i="1" s="1"/>
  <c r="M202" i="1"/>
  <c r="N202" i="1" s="1"/>
  <c r="M38" i="1"/>
  <c r="N38" i="1" s="1"/>
  <c r="M29" i="1"/>
  <c r="N29" i="1" s="1"/>
  <c r="M448" i="1"/>
  <c r="N448" i="1" s="1"/>
  <c r="M481" i="1"/>
  <c r="N481" i="1" s="1"/>
  <c r="M1407" i="1"/>
  <c r="N1407" i="1" s="1"/>
  <c r="M1040" i="1"/>
  <c r="N1040" i="1" s="1"/>
  <c r="M413" i="1"/>
  <c r="N413" i="1" s="1"/>
  <c r="M720" i="1"/>
  <c r="N720" i="1" s="1"/>
  <c r="M1098" i="1"/>
  <c r="N1098" i="1" s="1"/>
  <c r="M1362" i="1"/>
  <c r="N1362" i="1" s="1"/>
  <c r="M788" i="1"/>
  <c r="N788" i="1" s="1"/>
  <c r="M28" i="1"/>
  <c r="N28" i="1" s="1"/>
  <c r="M630" i="1"/>
  <c r="N630" i="1" s="1"/>
  <c r="M59" i="1"/>
  <c r="N59" i="1" s="1"/>
  <c r="M1239" i="1"/>
  <c r="N1239" i="1" s="1"/>
  <c r="M588" i="1"/>
  <c r="N588" i="1" s="1"/>
  <c r="M304" i="1"/>
  <c r="N304" i="1" s="1"/>
  <c r="M1142" i="1"/>
  <c r="N1142" i="1" s="1"/>
  <c r="M995" i="1"/>
  <c r="N995" i="1" s="1"/>
  <c r="M889" i="1"/>
  <c r="N889" i="1" s="1"/>
  <c r="M632" i="1"/>
  <c r="N632" i="1" s="1"/>
  <c r="M1278" i="1"/>
  <c r="N1278" i="1" s="1"/>
  <c r="M1280" i="1"/>
  <c r="N1280" i="1" s="1"/>
  <c r="M1313" i="1"/>
  <c r="N1313" i="1" s="1"/>
  <c r="M1087" i="1"/>
  <c r="N1087" i="1" s="1"/>
  <c r="M318" i="1"/>
  <c r="N318" i="1" s="1"/>
  <c r="M579" i="1"/>
  <c r="N579" i="1" s="1"/>
  <c r="M418" i="1"/>
  <c r="N418" i="1" s="1"/>
  <c r="M848" i="1"/>
  <c r="N848" i="1" s="1"/>
  <c r="M1330" i="1"/>
  <c r="N1330" i="1" s="1"/>
  <c r="M1348" i="1"/>
  <c r="N1348" i="1" s="1"/>
  <c r="M1291" i="1"/>
  <c r="N1291" i="1" s="1"/>
  <c r="M158" i="1"/>
  <c r="N158" i="1" s="1"/>
  <c r="M1014" i="1"/>
  <c r="N1014" i="1" s="1"/>
  <c r="M989" i="1"/>
  <c r="N989" i="1" s="1"/>
  <c r="M1244" i="1"/>
  <c r="N1244" i="1" s="1"/>
  <c r="M102" i="1"/>
  <c r="N102" i="1" s="1"/>
  <c r="M393" i="1"/>
  <c r="N393" i="1" s="1"/>
  <c r="M736" i="1"/>
  <c r="N736" i="1" s="1"/>
  <c r="M1140" i="1"/>
  <c r="N1140" i="1" s="1"/>
  <c r="M844" i="1"/>
  <c r="N844" i="1" s="1"/>
  <c r="M1190" i="1"/>
  <c r="N1190" i="1" s="1"/>
  <c r="M1359" i="1"/>
  <c r="N1359" i="1" s="1"/>
  <c r="M648" i="1"/>
  <c r="N648" i="1" s="1"/>
  <c r="M1360" i="1"/>
  <c r="N1360" i="1" s="1"/>
  <c r="M540" i="1"/>
  <c r="N540" i="1" s="1"/>
  <c r="M988" i="1"/>
  <c r="N988" i="1" s="1"/>
  <c r="M799" i="1"/>
  <c r="N799" i="1" s="1"/>
  <c r="M25" i="1"/>
  <c r="N25" i="1" s="1"/>
  <c r="M838" i="1"/>
  <c r="N838" i="1" s="1"/>
  <c r="M31" i="1"/>
  <c r="N31" i="1" s="1"/>
  <c r="M1372" i="1"/>
  <c r="N1372" i="1" s="1"/>
  <c r="M1392" i="1"/>
  <c r="N1392" i="1" s="1"/>
  <c r="M1408" i="1"/>
  <c r="N1408" i="1" s="1"/>
  <c r="M150" i="1"/>
  <c r="N150" i="1" s="1"/>
  <c r="M747" i="1"/>
  <c r="N747" i="1" s="1"/>
  <c r="M846" i="1"/>
  <c r="N846" i="1" s="1"/>
  <c r="M254" i="1"/>
  <c r="N254" i="1" s="1"/>
  <c r="M148" i="1"/>
  <c r="N148" i="1" s="1"/>
  <c r="M326" i="1"/>
  <c r="N326" i="1" s="1"/>
  <c r="M55" i="1"/>
  <c r="N55" i="1" s="1"/>
  <c r="M129" i="1"/>
  <c r="N129" i="1" s="1"/>
  <c r="M601" i="1"/>
  <c r="N601" i="1" s="1"/>
  <c r="M671" i="1"/>
  <c r="N671" i="1" s="1"/>
  <c r="M804" i="1"/>
  <c r="N804" i="1" s="1"/>
  <c r="M840" i="1"/>
  <c r="N840" i="1" s="1"/>
  <c r="M1099" i="1"/>
  <c r="N1099" i="1" s="1"/>
  <c r="M152" i="1"/>
  <c r="N152" i="1" s="1"/>
  <c r="M1042" i="1"/>
  <c r="N1042" i="1" s="1"/>
  <c r="M837" i="1"/>
  <c r="N837" i="1" s="1"/>
  <c r="M737" i="1"/>
  <c r="N737" i="1" s="1"/>
  <c r="M915" i="1"/>
  <c r="N915" i="1" s="1"/>
  <c r="M499" i="1"/>
  <c r="N499" i="1" s="1"/>
  <c r="M726" i="1"/>
  <c r="N726" i="1" s="1"/>
  <c r="M1281" i="1"/>
  <c r="N1281" i="1" s="1"/>
  <c r="M554" i="1"/>
  <c r="N554" i="1" s="1"/>
  <c r="M1071" i="1"/>
  <c r="N1071" i="1" s="1"/>
  <c r="M1018" i="1"/>
  <c r="N1018" i="1" s="1"/>
  <c r="M73" i="1"/>
  <c r="N73" i="1" s="1"/>
  <c r="M916" i="1"/>
  <c r="N916" i="1" s="1"/>
  <c r="M1020" i="1"/>
  <c r="N1020" i="1" s="1"/>
  <c r="M670" i="1"/>
  <c r="N670" i="1" s="1"/>
  <c r="M909" i="1"/>
  <c r="N909" i="1" s="1"/>
  <c r="M849" i="1"/>
  <c r="N849" i="1" s="1"/>
  <c r="M173" i="1"/>
  <c r="N173" i="1" s="1"/>
  <c r="M468" i="1"/>
  <c r="N468" i="1" s="1"/>
  <c r="M184" i="1"/>
  <c r="N184" i="1" s="1"/>
  <c r="M550" i="1"/>
  <c r="N550" i="1" s="1"/>
  <c r="M873" i="1"/>
  <c r="N873" i="1" s="1"/>
  <c r="M1409" i="1"/>
  <c r="N1409" i="1" s="1"/>
  <c r="M187" i="1"/>
  <c r="N187" i="1" s="1"/>
  <c r="M17" i="1"/>
  <c r="N17" i="1" s="1"/>
  <c r="M58" i="1"/>
  <c r="N58" i="1" s="1"/>
  <c r="M471" i="1"/>
  <c r="N471" i="1" s="1"/>
  <c r="M1390" i="1"/>
  <c r="N1390" i="1" s="1"/>
  <c r="M1374" i="1"/>
  <c r="N1374" i="1" s="1"/>
  <c r="M47" i="1"/>
  <c r="N47" i="1" s="1"/>
  <c r="M1388" i="1"/>
  <c r="N1388" i="1" s="1"/>
  <c r="M391" i="1"/>
  <c r="N391" i="1" s="1"/>
  <c r="M863" i="1"/>
  <c r="N863" i="1" s="1"/>
  <c r="M1334" i="1"/>
  <c r="N1334" i="1" s="1"/>
  <c r="M30" i="1"/>
  <c r="N30" i="1" s="1"/>
  <c r="M144" i="1"/>
  <c r="N144" i="1" s="1"/>
  <c r="M82" i="1"/>
  <c r="N82" i="1" s="1"/>
  <c r="M634" i="1"/>
  <c r="N634" i="1" s="1"/>
  <c r="M299" i="1"/>
  <c r="N299" i="1" s="1"/>
  <c r="M536" i="1"/>
  <c r="N536" i="1" s="1"/>
  <c r="M887" i="1"/>
  <c r="N887" i="1" s="1"/>
  <c r="M982" i="1"/>
  <c r="N982" i="1" s="1"/>
  <c r="M885" i="1"/>
  <c r="N885" i="1" s="1"/>
  <c r="M169" i="1"/>
  <c r="N169" i="1" s="1"/>
  <c r="M931" i="1"/>
  <c r="N931" i="1" s="1"/>
  <c r="M976" i="1"/>
  <c r="N976" i="1" s="1"/>
  <c r="M479" i="1"/>
  <c r="N479" i="1" s="1"/>
  <c r="M904" i="1"/>
  <c r="N904" i="1" s="1"/>
  <c r="M690" i="1"/>
  <c r="N690" i="1" s="1"/>
  <c r="M21" i="1"/>
  <c r="N21" i="1" s="1"/>
  <c r="M1160" i="1"/>
  <c r="N1160" i="1" s="1"/>
  <c r="M569" i="1"/>
  <c r="N569" i="1" s="1"/>
  <c r="M333" i="1"/>
  <c r="N333" i="1" s="1"/>
  <c r="M389" i="1"/>
  <c r="N389" i="1" s="1"/>
  <c r="M784" i="1"/>
  <c r="N784" i="1" s="1"/>
  <c r="M808" i="1"/>
  <c r="N808" i="1" s="1"/>
  <c r="M1214" i="1"/>
  <c r="N1214" i="1" s="1"/>
  <c r="M338" i="1"/>
  <c r="N338" i="1" s="1"/>
  <c r="M452" i="1"/>
  <c r="N452" i="1" s="1"/>
  <c r="M666" i="1"/>
  <c r="N666" i="1" s="1"/>
  <c r="M936" i="1"/>
  <c r="N936" i="1" s="1"/>
  <c r="M623" i="1"/>
  <c r="N623" i="1" s="1"/>
  <c r="M1157" i="1"/>
  <c r="N1157" i="1" s="1"/>
  <c r="M40" i="1"/>
  <c r="N40" i="1" s="1"/>
  <c r="M117" i="1"/>
  <c r="N117" i="1" s="1"/>
  <c r="M151" i="1"/>
  <c r="N151" i="1" s="1"/>
  <c r="M1366" i="1"/>
  <c r="N1366" i="1" s="1"/>
  <c r="M121" i="1"/>
  <c r="N121" i="1" s="1"/>
  <c r="M83" i="1"/>
  <c r="N83" i="1" s="1"/>
  <c r="M1367" i="1"/>
  <c r="N1367" i="1" s="1"/>
  <c r="M905" i="1"/>
  <c r="N905" i="1" s="1"/>
  <c r="M494" i="1"/>
  <c r="N494" i="1" s="1"/>
  <c r="M384" i="1"/>
  <c r="N384" i="1" s="1"/>
  <c r="M827" i="1"/>
  <c r="N827" i="1" s="1"/>
  <c r="M1210" i="1"/>
  <c r="N1210" i="1" s="1"/>
  <c r="M910" i="1"/>
  <c r="N910" i="1" s="1"/>
  <c r="M853" i="1"/>
  <c r="N853" i="1" s="1"/>
  <c r="M962" i="1"/>
  <c r="N962" i="1" s="1"/>
  <c r="M482" i="1"/>
  <c r="N482" i="1" s="1"/>
  <c r="M795" i="1"/>
  <c r="N795" i="1" s="1"/>
  <c r="L1179" i="1"/>
  <c r="L165" i="1"/>
  <c r="L259" i="1"/>
  <c r="L1107" i="1"/>
  <c r="L1017" i="1"/>
  <c r="L237" i="1"/>
  <c r="L1211" i="1"/>
  <c r="L867" i="1"/>
  <c r="L1202" i="1"/>
  <c r="L439" i="1"/>
  <c r="L217" i="1"/>
  <c r="L764" i="1"/>
  <c r="L977" i="1"/>
  <c r="L816" i="1"/>
  <c r="L484" i="1"/>
  <c r="L997" i="1"/>
  <c r="L1009" i="1"/>
  <c r="L1175" i="1"/>
  <c r="L373" i="1"/>
  <c r="L836" i="1"/>
  <c r="L1268" i="1"/>
  <c r="L1167" i="1"/>
  <c r="L979" i="1"/>
  <c r="L663" i="1"/>
  <c r="L1302" i="1"/>
  <c r="L1352" i="1"/>
  <c r="L860" i="1"/>
  <c r="L1323" i="1"/>
  <c r="L1246" i="1"/>
  <c r="L1226" i="1"/>
  <c r="L1203" i="1"/>
  <c r="L423" i="1"/>
  <c r="L733" i="1"/>
  <c r="L351" i="1"/>
  <c r="L268" i="1"/>
  <c r="L1298" i="1"/>
  <c r="L1080" i="1"/>
  <c r="L325" i="1"/>
  <c r="L1166" i="1"/>
  <c r="L1198" i="1"/>
  <c r="L340" i="1"/>
  <c r="L1139" i="1"/>
  <c r="L1356" i="1"/>
  <c r="L1229" i="1"/>
  <c r="L297" i="1"/>
  <c r="L1066" i="1"/>
  <c r="L624" i="1"/>
  <c r="L619" i="1"/>
  <c r="L776" i="1"/>
  <c r="L749" i="1"/>
  <c r="L1354" i="1"/>
  <c r="L1118" i="1"/>
  <c r="L830" i="1"/>
  <c r="L1314" i="1"/>
  <c r="L1259" i="1"/>
  <c r="L782" i="1"/>
  <c r="L1081" i="1"/>
  <c r="L1288" i="1"/>
  <c r="L752" i="1"/>
  <c r="L975" i="1"/>
  <c r="L1212" i="1"/>
  <c r="L1322" i="1"/>
  <c r="L1191" i="1"/>
  <c r="L978" i="1"/>
  <c r="L1165" i="1"/>
  <c r="L380" i="1"/>
  <c r="L1178" i="1"/>
  <c r="L757" i="1"/>
  <c r="L1289" i="1"/>
  <c r="L453" i="1"/>
  <c r="L851" i="1"/>
  <c r="L258" i="1"/>
  <c r="L65" i="1"/>
  <c r="L1164" i="1"/>
  <c r="L431" i="1"/>
  <c r="L166" i="1"/>
  <c r="L438" i="1"/>
  <c r="L778" i="1"/>
  <c r="L1113" i="1"/>
  <c r="L600" i="1"/>
  <c r="L1119" i="1"/>
  <c r="L591" i="1"/>
  <c r="L639" i="1"/>
  <c r="L719" i="1"/>
  <c r="L454" i="1"/>
  <c r="L167" i="1"/>
  <c r="L284" i="1"/>
  <c r="L339" i="1"/>
  <c r="L506" i="1"/>
  <c r="L344" i="1"/>
  <c r="L328" i="1"/>
  <c r="L638" i="1"/>
  <c r="L738" i="1"/>
  <c r="L562" i="1"/>
  <c r="L1047" i="1"/>
  <c r="L948" i="1"/>
  <c r="L1117" i="1"/>
  <c r="L1193" i="1"/>
  <c r="L531" i="1"/>
  <c r="L435" i="1"/>
  <c r="L446" i="1"/>
  <c r="L146" i="1"/>
  <c r="L20" i="1"/>
  <c r="L1141" i="1"/>
  <c r="L718" i="1"/>
  <c r="L87" i="1"/>
  <c r="L467" i="1"/>
  <c r="L1075" i="1"/>
  <c r="L753" i="1"/>
  <c r="L802" i="1"/>
  <c r="L1159" i="1"/>
  <c r="L420" i="1"/>
  <c r="L164" i="1"/>
  <c r="L126" i="1"/>
  <c r="L760" i="1"/>
  <c r="L395" i="1"/>
  <c r="L64" i="1"/>
  <c r="L36" i="1"/>
  <c r="L740" i="1"/>
  <c r="L1357" i="1"/>
  <c r="L1308" i="1"/>
  <c r="L1283" i="1"/>
  <c r="L1346" i="1"/>
  <c r="L473" i="1"/>
  <c r="L1273" i="1"/>
  <c r="L1231" i="1"/>
  <c r="L1260" i="1"/>
  <c r="L1233" i="1"/>
  <c r="L1237" i="1"/>
  <c r="L1300" i="1"/>
  <c r="L1271" i="1"/>
  <c r="L1205" i="1"/>
  <c r="L4" i="1"/>
  <c r="L530" i="1"/>
  <c r="L1234" i="1"/>
  <c r="L1028" i="1"/>
  <c r="L86" i="1"/>
  <c r="L1311" i="1"/>
  <c r="L1279" i="1"/>
  <c r="L1209" i="1"/>
  <c r="L516" i="1"/>
  <c r="L828" i="1"/>
  <c r="L578" i="1"/>
  <c r="L551" i="1"/>
  <c r="L67" i="1"/>
  <c r="L859" i="1"/>
  <c r="L522" i="1"/>
  <c r="L580" i="1"/>
  <c r="L584" i="1"/>
  <c r="L329" i="1"/>
  <c r="L143" i="1"/>
  <c r="L101" i="1"/>
  <c r="L1266" i="1"/>
  <c r="L470" i="1"/>
  <c r="L772" i="1"/>
  <c r="L68" i="1"/>
  <c r="L515" i="1"/>
  <c r="L647" i="1"/>
  <c r="L180" i="1"/>
  <c r="L1274" i="1"/>
  <c r="L686" i="1"/>
  <c r="L123" i="1"/>
  <c r="L287" i="1"/>
  <c r="L908" i="1"/>
  <c r="L841" i="1"/>
  <c r="L1059" i="1"/>
  <c r="L1192" i="1"/>
  <c r="L1350" i="1"/>
  <c r="L1146" i="1"/>
  <c r="L300" i="1"/>
  <c r="L1152" i="1"/>
  <c r="L1156" i="1"/>
  <c r="L183" i="1"/>
  <c r="L563" i="1"/>
  <c r="L230" i="1"/>
  <c r="L519" i="1"/>
  <c r="L1007" i="1"/>
  <c r="L984" i="1"/>
  <c r="L1343" i="1"/>
  <c r="L1236" i="1"/>
  <c r="L1200" i="1"/>
  <c r="L1295" i="1"/>
  <c r="L1344" i="1"/>
  <c r="L1293" i="1"/>
  <c r="L542" i="1"/>
  <c r="L1091" i="1"/>
  <c r="L356" i="1"/>
  <c r="L131" i="1"/>
  <c r="L1055" i="1"/>
  <c r="L234" i="1"/>
  <c r="L582" i="1"/>
  <c r="L125" i="1"/>
  <c r="L655" i="1"/>
  <c r="L901" i="1"/>
  <c r="L41" i="1"/>
  <c r="L76" i="1"/>
  <c r="L581" i="1"/>
  <c r="L1184" i="1"/>
  <c r="L852" i="1"/>
  <c r="L701" i="1"/>
  <c r="L766" i="1"/>
  <c r="L1170" i="1"/>
  <c r="L207" i="1"/>
  <c r="L553" i="1"/>
  <c r="L907" i="1"/>
  <c r="L437" i="1"/>
  <c r="L509" i="1"/>
  <c r="L650" i="1"/>
  <c r="L1176" i="1"/>
  <c r="L694" i="1"/>
  <c r="L768" i="1"/>
  <c r="L929" i="1"/>
  <c r="L369" i="1"/>
  <c r="L159" i="1"/>
  <c r="L261" i="1"/>
  <c r="L45" i="1"/>
  <c r="L209" i="1"/>
  <c r="L869" i="1"/>
  <c r="L758" i="1"/>
  <c r="L621" i="1"/>
  <c r="L693" i="1"/>
  <c r="L271" i="1"/>
  <c r="L959" i="1"/>
  <c r="L1000" i="1"/>
  <c r="L814" i="1"/>
  <c r="L750" i="1"/>
  <c r="L1041" i="1"/>
  <c r="L113" i="1"/>
  <c r="L315" i="1"/>
  <c r="L809" i="1"/>
  <c r="L1304" i="1"/>
  <c r="L27" i="1"/>
  <c r="L1317" i="1"/>
  <c r="L32" i="1"/>
  <c r="L401" i="1"/>
  <c r="L933" i="1"/>
  <c r="L607" i="1"/>
  <c r="L488" i="1"/>
  <c r="L92" i="1"/>
  <c r="L490" i="1"/>
  <c r="L1385" i="1"/>
  <c r="L953" i="1"/>
  <c r="L1256" i="1"/>
  <c r="L511" i="1"/>
  <c r="L366" i="1"/>
  <c r="L677" i="1"/>
  <c r="L845" i="1"/>
  <c r="L34" i="1"/>
  <c r="L918" i="1"/>
  <c r="L74" i="1"/>
  <c r="L1095" i="1"/>
  <c r="L527" i="1"/>
  <c r="L675" i="1"/>
  <c r="L922" i="1"/>
  <c r="L992" i="1"/>
  <c r="L266" i="1"/>
  <c r="L898" i="1"/>
  <c r="L954" i="1"/>
  <c r="L1134" i="1"/>
  <c r="L696" i="1"/>
  <c r="L1051" i="1"/>
  <c r="L231" i="1"/>
  <c r="L673" i="1"/>
  <c r="L189" i="1"/>
  <c r="L818" i="1"/>
  <c r="L596" i="1"/>
  <c r="L559" i="1"/>
  <c r="L343" i="1"/>
  <c r="L681" i="1"/>
  <c r="L767" i="1"/>
  <c r="L378" i="1"/>
  <c r="L1061" i="1"/>
  <c r="L891" i="1"/>
  <c r="L665" i="1"/>
  <c r="L811" i="1"/>
  <c r="L649" i="1"/>
  <c r="L1031" i="1"/>
  <c r="L52" i="1"/>
  <c r="L715" i="1"/>
  <c r="L147" i="1"/>
  <c r="L334" i="1"/>
  <c r="L537" i="1"/>
  <c r="L1309" i="1"/>
  <c r="L240" i="1"/>
  <c r="L142" i="1"/>
  <c r="L128" i="1"/>
  <c r="L365" i="1"/>
  <c r="L884" i="1"/>
  <c r="L763" i="1"/>
  <c r="L235" i="1"/>
  <c r="L478" i="1"/>
  <c r="L862" i="1"/>
  <c r="L1102" i="1"/>
  <c r="L636" i="1"/>
  <c r="L870" i="1"/>
  <c r="L644" i="1"/>
  <c r="L223" i="1"/>
  <c r="L233" i="1"/>
  <c r="L684" i="1"/>
  <c r="L372" i="1"/>
  <c r="L267" i="1"/>
  <c r="L886" i="1"/>
  <c r="L575" i="1"/>
  <c r="L920" i="1"/>
  <c r="L276" i="1"/>
  <c r="L1001" i="1"/>
  <c r="L57" i="1"/>
  <c r="L546" i="1"/>
  <c r="L54" i="1"/>
  <c r="L285" i="1"/>
  <c r="L94" i="1"/>
  <c r="L100" i="1"/>
  <c r="L442" i="1"/>
  <c r="L939" i="1"/>
  <c r="L88" i="1"/>
  <c r="L459" i="1"/>
  <c r="L572" i="1"/>
  <c r="L1044" i="1"/>
  <c r="L689" i="1"/>
  <c r="L1085" i="1"/>
  <c r="L1038" i="1"/>
  <c r="L834" i="1"/>
  <c r="L303" i="1"/>
  <c r="L1072" i="1"/>
  <c r="L502" i="1"/>
  <c r="L785" i="1"/>
  <c r="L153" i="1"/>
  <c r="L679" i="1"/>
  <c r="L723" i="1"/>
  <c r="L145" i="1"/>
  <c r="L63" i="1"/>
  <c r="L132" i="1"/>
  <c r="L222" i="1"/>
  <c r="L46" i="1"/>
  <c r="L780" i="1"/>
  <c r="L172" i="1"/>
  <c r="L293" i="1"/>
  <c r="L135" i="1"/>
  <c r="L161" i="1"/>
  <c r="L1224" i="1"/>
  <c r="L105" i="1"/>
  <c r="L205" i="1"/>
  <c r="L652" i="1"/>
  <c r="L154" i="1"/>
  <c r="L510" i="1"/>
  <c r="L585" i="1"/>
  <c r="L1162" i="1"/>
  <c r="L305" i="1"/>
  <c r="L196" i="1"/>
  <c r="L1182" i="1"/>
  <c r="L48" i="1"/>
  <c r="L241" i="1"/>
  <c r="L1012" i="1"/>
  <c r="L75" i="1"/>
  <c r="L549" i="1"/>
  <c r="L1127" i="1"/>
  <c r="L89" i="1"/>
  <c r="L98" i="1"/>
  <c r="L429" i="1"/>
  <c r="L109" i="1"/>
  <c r="L937" i="1"/>
  <c r="L1070" i="1"/>
  <c r="L754" i="1"/>
  <c r="L702" i="1"/>
  <c r="L532" i="1"/>
  <c r="L557" i="1"/>
  <c r="L640" i="1"/>
  <c r="L710" i="1"/>
  <c r="L174" i="1"/>
  <c r="L714" i="1"/>
  <c r="L734" i="1"/>
  <c r="L620" i="1"/>
  <c r="L93" i="1"/>
  <c r="L461" i="1"/>
  <c r="L1275" i="1"/>
  <c r="L865" i="1"/>
  <c r="L622" i="1"/>
  <c r="L541" i="1"/>
  <c r="L879" i="1"/>
  <c r="L181" i="1"/>
  <c r="L876" i="1"/>
  <c r="L878" i="1"/>
  <c r="L1316" i="1"/>
  <c r="L1306" i="1"/>
  <c r="L1396" i="1"/>
  <c r="L1387" i="1"/>
  <c r="L857" i="1"/>
  <c r="L319" i="1"/>
  <c r="L247" i="1"/>
  <c r="L440" i="1"/>
  <c r="L705" i="1"/>
  <c r="L257" i="1"/>
  <c r="L228" i="1"/>
  <c r="L825" i="1"/>
  <c r="L1201" i="1"/>
  <c r="L397" i="1"/>
  <c r="L1245" i="1"/>
  <c r="L61" i="1"/>
  <c r="L424" i="1"/>
  <c r="L450" i="1"/>
  <c r="L323" i="1"/>
  <c r="L1347" i="1"/>
  <c r="L807" i="1"/>
  <c r="L883" i="1"/>
  <c r="L1276" i="1"/>
  <c r="L1327" i="1"/>
  <c r="L798" i="1"/>
  <c r="L1340" i="1"/>
  <c r="L307" i="1"/>
  <c r="L18" i="1"/>
  <c r="L633" i="1"/>
  <c r="L669" i="1"/>
  <c r="L370" i="1"/>
  <c r="L1292" i="1"/>
  <c r="L1355" i="1"/>
  <c r="L1333" i="1"/>
  <c r="L66" i="1"/>
  <c r="L407" i="1"/>
  <c r="L358" i="1"/>
  <c r="L751" i="1"/>
  <c r="L548" i="1"/>
  <c r="L219" i="1"/>
  <c r="L535" i="1"/>
  <c r="L394" i="1"/>
  <c r="L797" i="1"/>
  <c r="L874" i="1"/>
  <c r="L1263" i="1"/>
  <c r="L289" i="1"/>
  <c r="L301" i="1"/>
  <c r="L744" i="1"/>
  <c r="L899" i="1"/>
  <c r="L242" i="1"/>
  <c r="L458" i="1"/>
  <c r="L513" i="1"/>
  <c r="L628" i="1"/>
  <c r="L538" i="1"/>
  <c r="L637" i="1"/>
  <c r="L688" i="1"/>
  <c r="L773" i="1"/>
  <c r="L201" i="1"/>
  <c r="L528" i="1"/>
  <c r="L250" i="1"/>
  <c r="L576" i="1"/>
  <c r="L474" i="1"/>
  <c r="L264" i="1"/>
  <c r="L192" i="1"/>
  <c r="L1326" i="1"/>
  <c r="L917" i="1"/>
  <c r="L1331" i="1"/>
  <c r="L421" i="1"/>
  <c r="L1238" i="1"/>
  <c r="L1219" i="1"/>
  <c r="L1318" i="1"/>
  <c r="L963" i="1"/>
  <c r="L605" i="1"/>
  <c r="L252" i="1"/>
  <c r="L1249" i="1"/>
  <c r="L1008" i="1"/>
  <c r="L1206" i="1"/>
  <c r="L352" i="1"/>
  <c r="L1032" i="1"/>
  <c r="L185" i="1"/>
  <c r="L1057" i="1"/>
  <c r="L1124" i="1"/>
  <c r="L626" i="1"/>
  <c r="L608" i="1"/>
  <c r="L1110" i="1"/>
  <c r="L417" i="1"/>
  <c r="L1015" i="1"/>
  <c r="L871" i="1"/>
  <c r="L732" i="1"/>
  <c r="L244" i="1"/>
  <c r="L335" i="1"/>
  <c r="L842" i="1"/>
  <c r="L1261" i="1"/>
  <c r="L657" i="1"/>
  <c r="L777" i="1"/>
  <c r="L1111" i="1"/>
  <c r="L627" i="1"/>
  <c r="L1174" i="1"/>
  <c r="L523" i="1"/>
  <c r="L280" i="1"/>
  <c r="L664" i="1"/>
  <c r="L1135" i="1"/>
  <c r="L743" i="1"/>
  <c r="L374" i="1"/>
  <c r="L404" i="1"/>
  <c r="L712" i="1"/>
  <c r="L451" i="1"/>
  <c r="L463" i="1"/>
  <c r="L33" i="1"/>
  <c r="L1386" i="1"/>
  <c r="L85" i="1"/>
  <c r="L1120" i="1"/>
  <c r="L1345" i="1"/>
  <c r="L475" i="1"/>
  <c r="L1297" i="1"/>
  <c r="L949" i="1"/>
  <c r="L273" i="1"/>
  <c r="L769" i="1"/>
  <c r="L520" i="1"/>
  <c r="L913" i="1"/>
  <c r="L656" i="1"/>
  <c r="L357" i="1"/>
  <c r="L951" i="1"/>
  <c r="L856" i="1"/>
  <c r="L817" i="1"/>
  <c r="L668" i="1"/>
  <c r="L606" i="1"/>
  <c r="L491" i="1"/>
  <c r="L683" i="1"/>
  <c r="L890" i="1"/>
  <c r="L1023" i="1"/>
  <c r="L1093" i="1"/>
  <c r="L1169" i="1"/>
  <c r="L1240" i="1"/>
  <c r="L770" i="1"/>
  <c r="L708" i="1"/>
  <c r="L1079" i="1"/>
  <c r="L225" i="1"/>
  <c r="L695" i="1"/>
  <c r="L756" i="1"/>
  <c r="L282" i="1"/>
  <c r="L1121" i="1"/>
  <c r="L611" i="1"/>
  <c r="L994" i="1"/>
  <c r="L3" i="1"/>
  <c r="L229" i="1"/>
  <c r="L139" i="1"/>
  <c r="L698" i="1"/>
  <c r="L1073" i="1"/>
  <c r="L14" i="1"/>
  <c r="L114" i="1"/>
  <c r="L1253" i="1"/>
  <c r="L19" i="1"/>
  <c r="L1052" i="1"/>
  <c r="L1188" i="1"/>
  <c r="L62" i="1"/>
  <c r="L122" i="1"/>
  <c r="L188" i="1"/>
  <c r="L1232" i="1"/>
  <c r="L1130" i="1"/>
  <c r="L771" i="1"/>
  <c r="L182" i="1"/>
  <c r="L324" i="1"/>
  <c r="L1243" i="1"/>
  <c r="L361" i="1"/>
  <c r="L460" i="1"/>
  <c r="L1402" i="1"/>
  <c r="L220" i="1"/>
  <c r="L823" i="1"/>
  <c r="L1384" i="1"/>
  <c r="L1307" i="1"/>
  <c r="L360" i="1"/>
  <c r="L119" i="1"/>
  <c r="L603" i="1"/>
  <c r="L882" i="1"/>
  <c r="L346" i="1"/>
  <c r="L560" i="1"/>
  <c r="L316" i="1"/>
  <c r="L813" i="1"/>
  <c r="L213" i="1"/>
  <c r="L930" i="1"/>
  <c r="L1005" i="1"/>
  <c r="L505" i="1"/>
  <c r="L1060" i="1"/>
  <c r="L812" i="1"/>
  <c r="L313" i="1"/>
  <c r="L660" i="1"/>
  <c r="L10" i="1"/>
  <c r="L327" i="1"/>
  <c r="L274" i="1"/>
  <c r="L156" i="1"/>
  <c r="L570" i="1"/>
  <c r="L1241" i="1"/>
  <c r="L1282" i="1"/>
  <c r="L1255" i="1"/>
  <c r="L965" i="1"/>
  <c r="L775" i="1"/>
  <c r="L1172" i="1"/>
  <c r="L191" i="1"/>
  <c r="L1378" i="1"/>
  <c r="L1365" i="1"/>
  <c r="L236" i="1"/>
  <c r="L1221" i="1"/>
  <c r="L934" i="1"/>
  <c r="L762" i="1"/>
  <c r="L547" i="1"/>
  <c r="L456" i="1"/>
  <c r="L177" i="1"/>
  <c r="L1303" i="1"/>
  <c r="L880" i="1"/>
  <c r="L1186" i="1"/>
  <c r="L971" i="1"/>
  <c r="L618" i="1"/>
  <c r="L779" i="1"/>
  <c r="L368" i="1"/>
  <c r="L136" i="1"/>
  <c r="L42" i="1"/>
  <c r="L819" i="1"/>
  <c r="L1035" i="1"/>
  <c r="L1025" i="1"/>
  <c r="L71" i="1"/>
  <c r="L713" i="1"/>
  <c r="L991" i="1"/>
  <c r="L37" i="1"/>
  <c r="L211" i="1"/>
  <c r="L721" i="1"/>
  <c r="L1403" i="1"/>
  <c r="L985" i="1"/>
  <c r="L739" i="1"/>
  <c r="L263" i="1"/>
  <c r="L1173" i="1"/>
  <c r="L926" i="1"/>
  <c r="L824" i="1"/>
  <c r="L1325" i="1"/>
  <c r="L170" i="1"/>
  <c r="L1163" i="1"/>
  <c r="L1269" i="1"/>
  <c r="L403" i="1"/>
  <c r="L321" i="1"/>
  <c r="L1158" i="1"/>
  <c r="L1319" i="1"/>
  <c r="L215" i="1"/>
  <c r="L1144" i="1"/>
  <c r="L1264" i="1"/>
  <c r="L680" i="1"/>
  <c r="L112" i="1"/>
  <c r="L107" i="1"/>
  <c r="L422" i="1"/>
  <c r="L1083" i="1"/>
  <c r="L507" i="1"/>
  <c r="L529" i="1"/>
  <c r="L469" i="1"/>
  <c r="L544" i="1"/>
  <c r="L793" i="1"/>
  <c r="L386" i="1"/>
  <c r="L556" i="1"/>
  <c r="L1112" i="1"/>
  <c r="L291" i="1"/>
  <c r="L658" i="1"/>
  <c r="L495" i="1"/>
  <c r="L1399" i="1"/>
  <c r="L697" i="1"/>
  <c r="L990" i="1"/>
  <c r="L730" i="1"/>
  <c r="L1065" i="1"/>
  <c r="L1022" i="1"/>
  <c r="L281" i="1"/>
  <c r="L1381" i="1"/>
  <c r="L175" i="1"/>
  <c r="L945" i="1"/>
  <c r="L44" i="1"/>
  <c r="L204" i="1"/>
  <c r="L1270" i="1"/>
  <c r="L1301" i="1"/>
  <c r="L1335" i="1"/>
  <c r="L1299" i="1"/>
  <c r="L238" i="1"/>
  <c r="L97" i="1"/>
  <c r="L566" i="1"/>
  <c r="L574" i="1"/>
  <c r="L79" i="1"/>
  <c r="L53" i="1"/>
  <c r="L23" i="1"/>
  <c r="L9" i="1"/>
  <c r="L1383" i="1"/>
  <c r="L15" i="1"/>
  <c r="L1380" i="1"/>
  <c r="L486" i="1"/>
  <c r="L914" i="1"/>
  <c r="L1377" i="1"/>
  <c r="L861" i="1"/>
  <c r="L577" i="1"/>
  <c r="L408" i="1"/>
  <c r="L942" i="1"/>
  <c r="L602" i="1"/>
  <c r="L1076" i="1"/>
  <c r="L561" i="1"/>
  <c r="L703" i="1"/>
  <c r="L543" i="1"/>
  <c r="L594" i="1"/>
  <c r="L383" i="1"/>
  <c r="L1247" i="1"/>
  <c r="L1199" i="1"/>
  <c r="L1132" i="1"/>
  <c r="L111" i="1"/>
  <c r="L1048" i="1"/>
  <c r="L1204" i="1"/>
  <c r="L1056" i="1"/>
  <c r="L96" i="1"/>
  <c r="L786" i="1"/>
  <c r="L168" i="1"/>
  <c r="L692" i="1"/>
  <c r="L200" i="1"/>
  <c r="L1155" i="1"/>
  <c r="L826" i="1"/>
  <c r="L568" i="1"/>
  <c r="L277" i="1"/>
  <c r="L353" i="1"/>
  <c r="L1114" i="1"/>
  <c r="L466" i="1"/>
  <c r="L832" i="1"/>
  <c r="L160" i="1"/>
  <c r="L487" i="1"/>
  <c r="L362" i="1"/>
  <c r="L881" i="1"/>
  <c r="L400" i="1"/>
  <c r="L1082" i="1"/>
  <c r="L998" i="1"/>
  <c r="L724" i="1"/>
  <c r="L999" i="1"/>
  <c r="L958" i="1"/>
  <c r="L969" i="1"/>
  <c r="L912" i="1"/>
  <c r="L996" i="1"/>
  <c r="L678" i="1"/>
  <c r="L419" i="1"/>
  <c r="L631" i="1"/>
  <c r="L476" i="1"/>
  <c r="L893" i="1"/>
  <c r="L944" i="1"/>
  <c r="L735" i="1"/>
  <c r="L1103" i="1"/>
  <c r="L615" i="1"/>
  <c r="L477" i="1"/>
  <c r="L957" i="1"/>
  <c r="L197" i="1"/>
  <c r="L613" i="1"/>
  <c r="L232" i="1"/>
  <c r="L441" i="1"/>
  <c r="L416" i="1"/>
  <c r="L195" i="1"/>
  <c r="L1108" i="1"/>
  <c r="L1181" i="1"/>
  <c r="L1036" i="1"/>
  <c r="L1149" i="1"/>
  <c r="L974" i="1"/>
  <c r="L472" i="1"/>
  <c r="L755" i="1"/>
  <c r="L260" i="1"/>
  <c r="L155" i="1"/>
  <c r="L80" i="1"/>
  <c r="L1262" i="1"/>
  <c r="L888" i="1"/>
  <c r="L194" i="1"/>
  <c r="L1222" i="1"/>
  <c r="L938" i="1"/>
  <c r="L981" i="1"/>
  <c r="L1074" i="1"/>
  <c r="L706" i="1"/>
  <c r="L245" i="1"/>
  <c r="L960" i="1"/>
  <c r="L457" i="1"/>
  <c r="L426" i="1"/>
  <c r="L382" i="1"/>
  <c r="L1250" i="1"/>
  <c r="L539" i="1"/>
  <c r="L564" i="1"/>
  <c r="L178" i="1"/>
  <c r="L583" i="1"/>
  <c r="L1143" i="1"/>
  <c r="L646" i="1"/>
  <c r="L1116" i="1"/>
  <c r="L1003" i="1"/>
  <c r="L790" i="1"/>
  <c r="L332" i="1"/>
  <c r="L1011" i="1"/>
  <c r="L70" i="1"/>
  <c r="L294" i="1"/>
  <c r="L363" i="1"/>
  <c r="L1195" i="1"/>
  <c r="L717" i="1"/>
  <c r="L1251" i="1"/>
  <c r="L406" i="1"/>
  <c r="L345" i="1"/>
  <c r="L377" i="1"/>
  <c r="L923" i="1"/>
  <c r="L375" i="1"/>
  <c r="L534" i="1"/>
  <c r="L295" i="1"/>
  <c r="L810" i="1"/>
  <c r="L980" i="1"/>
  <c r="L1217" i="1"/>
  <c r="L296" i="1"/>
  <c r="L1151" i="1"/>
  <c r="L964" i="1"/>
  <c r="L492" i="1"/>
  <c r="L961" i="1"/>
  <c r="L239" i="1"/>
  <c r="L789" i="1"/>
  <c r="L432" i="1"/>
  <c r="L198" i="1"/>
  <c r="L108" i="1"/>
  <c r="L1027" i="1"/>
  <c r="L402" i="1"/>
  <c r="L350" i="1"/>
  <c r="L1136" i="1"/>
  <c r="L133" i="1"/>
  <c r="L1053" i="1"/>
  <c r="L641" i="1"/>
  <c r="L774" i="1"/>
  <c r="L278" i="1"/>
  <c r="L897" i="1"/>
  <c r="L1148" i="1"/>
  <c r="L835" i="1"/>
  <c r="L614" i="1"/>
  <c r="L1197" i="1"/>
  <c r="L1215" i="1"/>
  <c r="L349" i="1"/>
  <c r="L866" i="1"/>
  <c r="L84" i="1"/>
  <c r="L1389" i="1"/>
  <c r="L270" i="1"/>
  <c r="L685" i="1"/>
  <c r="L1105" i="1"/>
  <c r="L787" i="1"/>
  <c r="L1257" i="1"/>
  <c r="L118" i="1"/>
  <c r="L903" i="1"/>
  <c r="L385" i="1"/>
  <c r="L1062" i="1"/>
  <c r="L1068" i="1"/>
  <c r="L480" i="1"/>
  <c r="L251" i="1"/>
  <c r="L854" i="1"/>
  <c r="L524" i="1"/>
  <c r="L308" i="1"/>
  <c r="L51" i="1"/>
  <c r="L414" i="1"/>
  <c r="L1024" i="1"/>
  <c r="L342" i="1"/>
  <c r="L604" i="1"/>
  <c r="L1100" i="1"/>
  <c r="L1128" i="1"/>
  <c r="L1054" i="1"/>
  <c r="L405" i="1"/>
  <c r="L850" i="1"/>
  <c r="L877" i="1"/>
  <c r="L279" i="1"/>
  <c r="L1230" i="1"/>
  <c r="L943" i="1"/>
  <c r="L525" i="1"/>
  <c r="L661" i="1"/>
  <c r="L1189" i="1"/>
  <c r="L586" i="1"/>
  <c r="L609" i="1"/>
  <c r="L806" i="1"/>
  <c r="L1216" i="1"/>
  <c r="L163" i="1"/>
  <c r="L216" i="1"/>
  <c r="L1363" i="1"/>
  <c r="L1115" i="1"/>
  <c r="L497" i="1"/>
  <c r="L1030" i="1"/>
  <c r="L595" i="1"/>
  <c r="L249" i="1"/>
  <c r="L399" i="1"/>
  <c r="L392" i="1"/>
  <c r="L443" i="1"/>
  <c r="L398" i="1"/>
  <c r="L526" i="1"/>
  <c r="L792" i="1"/>
  <c r="L503" i="1"/>
  <c r="L597" i="1"/>
  <c r="L493" i="1"/>
  <c r="L306" i="1"/>
  <c r="L1123" i="1"/>
  <c r="L642" i="1"/>
  <c r="L1125" i="1"/>
  <c r="L932" i="1"/>
  <c r="L1145" i="1"/>
  <c r="L794" i="1"/>
  <c r="L171" i="1"/>
  <c r="L1006" i="1"/>
  <c r="L598" i="1"/>
  <c r="L127" i="1"/>
  <c r="L140" i="1"/>
  <c r="L246" i="1"/>
  <c r="L364" i="1"/>
  <c r="L379" i="1"/>
  <c r="L78" i="1"/>
  <c r="L947" i="1"/>
  <c r="L967" i="1"/>
  <c r="L643" i="1"/>
  <c r="L1265" i="1"/>
  <c r="L221" i="1"/>
  <c r="L759" i="1"/>
  <c r="L906" i="1"/>
  <c r="L1058" i="1"/>
  <c r="L1375" i="1"/>
  <c r="L1364" i="1"/>
  <c r="L829" i="1"/>
  <c r="L1401" i="1"/>
  <c r="L90" i="1"/>
  <c r="L445" i="1"/>
  <c r="L895" i="1"/>
  <c r="L292" i="1"/>
  <c r="L748" i="1"/>
  <c r="L262" i="1"/>
  <c r="L35" i="1"/>
  <c r="L599" i="1"/>
  <c r="L805" i="1"/>
  <c r="L283" i="1"/>
  <c r="L514" i="1"/>
  <c r="L1187" i="1"/>
  <c r="L731" i="1"/>
  <c r="L593" i="1"/>
  <c r="L894" i="1"/>
  <c r="L900" i="1"/>
  <c r="L214" i="1"/>
  <c r="L355" i="1"/>
  <c r="L485" i="1"/>
  <c r="L193" i="1"/>
  <c r="L1086" i="1"/>
  <c r="L645" i="1"/>
  <c r="L1349" i="1"/>
  <c r="L1050" i="1"/>
  <c r="L1358" i="1"/>
  <c r="L95" i="1"/>
  <c r="L924" i="1"/>
  <c r="L1161" i="1"/>
  <c r="L1371" i="1"/>
  <c r="L269" i="1"/>
  <c r="L1067" i="1"/>
  <c r="L1398" i="1"/>
  <c r="L1397" i="1"/>
  <c r="L1393" i="1"/>
  <c r="L411" i="1"/>
  <c r="L742" i="1"/>
  <c r="L427" i="1"/>
  <c r="L1106" i="1"/>
  <c r="L955" i="1"/>
  <c r="L704" i="1"/>
  <c r="L367" i="1"/>
  <c r="L700" i="1"/>
  <c r="L433" i="1"/>
  <c r="L157" i="1"/>
  <c r="L16" i="1"/>
  <c r="L444" i="1"/>
  <c r="L1341" i="1"/>
  <c r="L206" i="1"/>
  <c r="L946" i="1"/>
  <c r="L972" i="1"/>
  <c r="L781" i="1"/>
  <c r="L728" i="1"/>
  <c r="L1218" i="1"/>
  <c r="L1329" i="1"/>
  <c r="L1336" i="1"/>
  <c r="L659" i="1"/>
  <c r="L745" i="1"/>
  <c r="L137" i="1"/>
  <c r="L311" i="1"/>
  <c r="L533" i="1"/>
  <c r="L371" i="1"/>
  <c r="L465" i="1"/>
  <c r="L629" i="1"/>
  <c r="L746" i="1"/>
  <c r="L227" i="1"/>
  <c r="L2" i="1"/>
  <c r="L26" i="1"/>
  <c r="L388" i="1"/>
  <c r="L498" i="1"/>
  <c r="L1404" i="1"/>
  <c r="L1122" i="1"/>
  <c r="L1296" i="1"/>
  <c r="L927" i="1"/>
  <c r="L1154" i="1"/>
  <c r="L843" i="1"/>
  <c r="L1133" i="1"/>
  <c r="L716" i="1"/>
  <c r="L190" i="1"/>
  <c r="L1029" i="1"/>
  <c r="L298" i="1"/>
  <c r="L106" i="1"/>
  <c r="L699" i="1"/>
  <c r="L687" i="1"/>
  <c r="L288" i="1"/>
  <c r="L56" i="1"/>
  <c r="L791" i="1"/>
  <c r="L39" i="1"/>
  <c r="L587" i="1"/>
  <c r="L610" i="1"/>
  <c r="L966" i="1"/>
  <c r="L1004" i="1"/>
  <c r="L1049" i="1"/>
  <c r="L727" i="1"/>
  <c r="L8" i="1"/>
  <c r="L1208" i="1"/>
  <c r="L1285" i="1"/>
  <c r="L1277" i="1"/>
  <c r="L1016" i="1"/>
  <c r="L1090" i="1"/>
  <c r="L545" i="1"/>
  <c r="L186" i="1"/>
  <c r="L517" i="1"/>
  <c r="L312" i="1"/>
  <c r="L855" i="1"/>
  <c r="L69" i="1"/>
  <c r="L449" i="1"/>
  <c r="L208" i="1"/>
  <c r="L521" i="1"/>
  <c r="L555" i="1"/>
  <c r="L986" i="1"/>
  <c r="L590" i="1"/>
  <c r="L396" i="1"/>
  <c r="L1286" i="1"/>
  <c r="L892" i="1"/>
  <c r="L1324" i="1"/>
  <c r="L1332" i="1"/>
  <c r="L1084" i="1"/>
  <c r="L1227" i="1"/>
  <c r="L60" i="1"/>
  <c r="L973" i="1"/>
  <c r="L682" i="1"/>
  <c r="L573" i="1"/>
  <c r="L77" i="1"/>
  <c r="L500" i="1"/>
  <c r="L12" i="1"/>
  <c r="L1382" i="1"/>
  <c r="L412" i="1"/>
  <c r="L800" i="1"/>
  <c r="L354" i="1"/>
  <c r="L1046" i="1"/>
  <c r="L1097" i="1"/>
  <c r="L320" i="1"/>
  <c r="L317" i="1"/>
  <c r="L616" i="1"/>
  <c r="L847" i="1"/>
  <c r="L815" i="1"/>
  <c r="L1045" i="1"/>
  <c r="L676" i="1"/>
  <c r="L1171" i="1"/>
  <c r="L919" i="1"/>
  <c r="L1315" i="1"/>
  <c r="L1339" i="1"/>
  <c r="L1069" i="1"/>
  <c r="L1242" i="1"/>
  <c r="L1077" i="1"/>
  <c r="L1185" i="1"/>
  <c r="L1094" i="1"/>
  <c r="L115" i="1"/>
  <c r="L1395" i="1"/>
  <c r="L635" i="1"/>
  <c r="L1379" i="1"/>
  <c r="L711" i="1"/>
  <c r="L310" i="1"/>
  <c r="L709" i="1"/>
  <c r="L72" i="1"/>
  <c r="L1235" i="1"/>
  <c r="L589" i="1"/>
  <c r="L558" i="1"/>
  <c r="L302" i="1"/>
  <c r="L436" i="1"/>
  <c r="L820" i="1"/>
  <c r="L1129" i="1"/>
  <c r="L707" i="1"/>
  <c r="L518" i="1"/>
  <c r="L1223" i="1"/>
  <c r="L162" i="1"/>
  <c r="L987" i="1"/>
  <c r="L49" i="1"/>
  <c r="L1272" i="1"/>
  <c r="L1361" i="1"/>
  <c r="L1405" i="1"/>
  <c r="L1267" i="1"/>
  <c r="L1342" i="1"/>
  <c r="L1391" i="1"/>
  <c r="L1034" i="1"/>
  <c r="L1078" i="1"/>
  <c r="L925" i="1"/>
  <c r="L253" i="1"/>
  <c r="L496" i="1"/>
  <c r="L1180" i="1"/>
  <c r="L1373" i="1"/>
  <c r="L1131" i="1"/>
  <c r="L337" i="1"/>
  <c r="L783" i="1"/>
  <c r="L330" i="1"/>
  <c r="L1043" i="1"/>
  <c r="L839" i="1"/>
  <c r="L571" i="1"/>
  <c r="L592" i="1"/>
  <c r="L489" i="1"/>
  <c r="L672" i="1"/>
  <c r="L765" i="1"/>
  <c r="L322" i="1"/>
  <c r="L430" i="1"/>
  <c r="L248" i="1"/>
  <c r="L1370" i="1"/>
  <c r="L464" i="1"/>
  <c r="L1137" i="1"/>
  <c r="L124" i="1"/>
  <c r="L455" i="1"/>
  <c r="L110" i="1"/>
  <c r="L1092" i="1"/>
  <c r="L691" i="1"/>
  <c r="L428" i="1"/>
  <c r="L218" i="1"/>
  <c r="L617" i="1"/>
  <c r="L1026" i="1"/>
  <c r="L993" i="1"/>
  <c r="L1177" i="1"/>
  <c r="L508" i="1"/>
  <c r="L935" i="1"/>
  <c r="L1168" i="1"/>
  <c r="L1150" i="1"/>
  <c r="L821" i="1"/>
  <c r="L22" i="1"/>
  <c r="L130" i="1"/>
  <c r="L24" i="1"/>
  <c r="L11" i="1"/>
  <c r="L226" i="1"/>
  <c r="L1406" i="1"/>
  <c r="L1337" i="1"/>
  <c r="L309" i="1"/>
  <c r="L952" i="1"/>
  <c r="L275" i="1"/>
  <c r="L1400" i="1"/>
  <c r="L1376" i="1"/>
  <c r="L5" i="1"/>
  <c r="L1394" i="1"/>
  <c r="L7" i="1"/>
  <c r="L1248" i="1"/>
  <c r="L552" i="1"/>
  <c r="L1104" i="1"/>
  <c r="L1305" i="1"/>
  <c r="L265" i="1"/>
  <c r="L1351" i="1"/>
  <c r="L1284" i="1"/>
  <c r="L179" i="1"/>
  <c r="L1213" i="1"/>
  <c r="L1312" i="1"/>
  <c r="L255" i="1"/>
  <c r="L1037" i="1"/>
  <c r="L483" i="1"/>
  <c r="L390" i="1"/>
  <c r="L91" i="1"/>
  <c r="L336" i="1"/>
  <c r="L662" i="1"/>
  <c r="L314" i="1"/>
  <c r="L653" i="1"/>
  <c r="L872" i="1"/>
  <c r="L347" i="1"/>
  <c r="L387" i="1"/>
  <c r="L210" i="1"/>
  <c r="L409" i="1"/>
  <c r="L286" i="1"/>
  <c r="L1088" i="1"/>
  <c r="L1101" i="1"/>
  <c r="L1225" i="1"/>
  <c r="L725" i="1"/>
  <c r="L1287" i="1"/>
  <c r="L1321" i="1"/>
  <c r="L1021" i="1"/>
  <c r="L1290" i="1"/>
  <c r="L1320" i="1"/>
  <c r="L13" i="1"/>
  <c r="L1353" i="1"/>
  <c r="L928" i="1"/>
  <c r="L1328" i="1"/>
  <c r="L567" i="1"/>
  <c r="L99" i="1"/>
  <c r="L741" i="1"/>
  <c r="L272" i="1"/>
  <c r="L512" i="1"/>
  <c r="L290" i="1"/>
  <c r="L104" i="1"/>
  <c r="L256" i="1"/>
  <c r="L199" i="1"/>
  <c r="L667" i="1"/>
  <c r="L43" i="1"/>
  <c r="L243" i="1"/>
  <c r="L331" i="1"/>
  <c r="L415" i="1"/>
  <c r="L116" i="1"/>
  <c r="L447" i="1"/>
  <c r="L410" i="1"/>
  <c r="L612" i="1"/>
  <c r="L1089" i="1"/>
  <c r="L1228" i="1"/>
  <c r="L896" i="1"/>
  <c r="L1064" i="1"/>
  <c r="L341" i="1"/>
  <c r="L376" i="1"/>
  <c r="L1207" i="1"/>
  <c r="L654" i="1"/>
  <c r="L359" i="1"/>
  <c r="L565" i="1"/>
  <c r="L651" i="1"/>
  <c r="L425" i="1"/>
  <c r="L81" i="1"/>
  <c r="L1063" i="1"/>
  <c r="L911" i="1"/>
  <c r="L50" i="1"/>
  <c r="L1368" i="1"/>
  <c r="L1369" i="1"/>
  <c r="L941" i="1"/>
  <c r="L1039" i="1"/>
  <c r="L1010" i="1"/>
  <c r="L1294" i="1"/>
  <c r="L968" i="1"/>
  <c r="L1019" i="1"/>
  <c r="L1258" i="1"/>
  <c r="L1153" i="1"/>
  <c r="L983" i="1"/>
  <c r="L1310" i="1"/>
  <c r="L501" i="1"/>
  <c r="L729" i="1"/>
  <c r="L625" i="1"/>
  <c r="L462" i="1"/>
  <c r="L822" i="1"/>
  <c r="L956" i="1"/>
  <c r="L1096" i="1"/>
  <c r="L1338" i="1"/>
  <c r="L212" i="1"/>
  <c r="L1033" i="1"/>
  <c r="L381" i="1"/>
  <c r="L1138" i="1"/>
  <c r="L120" i="1"/>
  <c r="L674" i="1"/>
  <c r="L1194" i="1"/>
  <c r="L833" i="1"/>
  <c r="L149" i="1"/>
  <c r="L864" i="1"/>
  <c r="L1252" i="1"/>
  <c r="L940" i="1"/>
  <c r="L134" i="1"/>
  <c r="L902" i="1"/>
  <c r="L803" i="1"/>
  <c r="L761" i="1"/>
  <c r="L1147" i="1"/>
  <c r="L224" i="1"/>
  <c r="L1126" i="1"/>
  <c r="L970" i="1"/>
  <c r="L1254" i="1"/>
  <c r="L858" i="1"/>
  <c r="L203" i="1"/>
  <c r="L801" i="1"/>
  <c r="L6" i="1"/>
  <c r="L796" i="1"/>
  <c r="L141" i="1"/>
  <c r="L1109" i="1"/>
  <c r="L138" i="1"/>
  <c r="L831" i="1"/>
  <c r="L103" i="1"/>
  <c r="L434" i="1"/>
  <c r="L722" i="1"/>
  <c r="L504" i="1"/>
  <c r="L1013" i="1"/>
  <c r="L1220" i="1"/>
  <c r="L921" i="1"/>
  <c r="L1196" i="1"/>
  <c r="L868" i="1"/>
  <c r="L348" i="1"/>
  <c r="L1002" i="1"/>
  <c r="L950" i="1"/>
  <c r="L1183" i="1"/>
  <c r="L202" i="1"/>
  <c r="L38" i="1"/>
  <c r="L29" i="1"/>
  <c r="L448" i="1"/>
  <c r="L481" i="1"/>
  <c r="L1407" i="1"/>
  <c r="L1040" i="1"/>
  <c r="L413" i="1"/>
  <c r="L720" i="1"/>
  <c r="L1098" i="1"/>
  <c r="L1362" i="1"/>
  <c r="L788" i="1"/>
  <c r="L28" i="1"/>
  <c r="L630" i="1"/>
  <c r="L59" i="1"/>
  <c r="L1239" i="1"/>
  <c r="L588" i="1"/>
  <c r="L304" i="1"/>
  <c r="L1142" i="1"/>
  <c r="L995" i="1"/>
  <c r="L889" i="1"/>
  <c r="L632" i="1"/>
  <c r="L1278" i="1"/>
  <c r="L1280" i="1"/>
  <c r="L1313" i="1"/>
  <c r="L1087" i="1"/>
  <c r="L318" i="1"/>
  <c r="L579" i="1"/>
  <c r="L418" i="1"/>
  <c r="L848" i="1"/>
  <c r="L1330" i="1"/>
  <c r="L1348" i="1"/>
  <c r="L1291" i="1"/>
  <c r="L158" i="1"/>
  <c r="L1014" i="1"/>
  <c r="L989" i="1"/>
  <c r="L1244" i="1"/>
  <c r="L102" i="1"/>
  <c r="L393" i="1"/>
  <c r="L736" i="1"/>
  <c r="L1140" i="1"/>
  <c r="L844" i="1"/>
  <c r="L1190" i="1"/>
  <c r="L1359" i="1"/>
  <c r="L648" i="1"/>
  <c r="L1360" i="1"/>
  <c r="L540" i="1"/>
  <c r="L988" i="1"/>
  <c r="L799" i="1"/>
  <c r="L25" i="1"/>
  <c r="L838" i="1"/>
  <c r="L31" i="1"/>
  <c r="L1372" i="1"/>
  <c r="L1392" i="1"/>
  <c r="L1408" i="1"/>
  <c r="L150" i="1"/>
  <c r="L747" i="1"/>
  <c r="L846" i="1"/>
  <c r="L254" i="1"/>
  <c r="L148" i="1"/>
  <c r="L326" i="1"/>
  <c r="L55" i="1"/>
  <c r="L129" i="1"/>
  <c r="L601" i="1"/>
  <c r="L671" i="1"/>
  <c r="L804" i="1"/>
  <c r="L840" i="1"/>
  <c r="L1099" i="1"/>
  <c r="L152" i="1"/>
  <c r="L1042" i="1"/>
  <c r="L837" i="1"/>
  <c r="L737" i="1"/>
  <c r="L915" i="1"/>
  <c r="L499" i="1"/>
  <c r="L726" i="1"/>
  <c r="L1281" i="1"/>
  <c r="L554" i="1"/>
  <c r="L1071" i="1"/>
  <c r="L1018" i="1"/>
  <c r="L73" i="1"/>
  <c r="L916" i="1"/>
  <c r="L1020" i="1"/>
  <c r="L670" i="1"/>
  <c r="L909" i="1"/>
  <c r="L849" i="1"/>
  <c r="L173" i="1"/>
  <c r="L468" i="1"/>
  <c r="L184" i="1"/>
  <c r="L550" i="1"/>
  <c r="L873" i="1"/>
  <c r="L1409" i="1"/>
  <c r="L187" i="1"/>
  <c r="L17" i="1"/>
  <c r="L58" i="1"/>
  <c r="L471" i="1"/>
  <c r="L1390" i="1"/>
  <c r="L1374" i="1"/>
  <c r="L47" i="1"/>
  <c r="L1388" i="1"/>
  <c r="L391" i="1"/>
  <c r="L863" i="1"/>
  <c r="L1334" i="1"/>
  <c r="L30" i="1"/>
  <c r="L144" i="1"/>
  <c r="L82" i="1"/>
  <c r="L634" i="1"/>
  <c r="L299" i="1"/>
  <c r="L536" i="1"/>
  <c r="L887" i="1"/>
  <c r="L982" i="1"/>
  <c r="L885" i="1"/>
  <c r="L169" i="1"/>
  <c r="L931" i="1"/>
  <c r="L976" i="1"/>
  <c r="L479" i="1"/>
  <c r="L904" i="1"/>
  <c r="L690" i="1"/>
  <c r="L21" i="1"/>
  <c r="L1160" i="1"/>
  <c r="L569" i="1"/>
  <c r="L333" i="1"/>
  <c r="L389" i="1"/>
  <c r="L784" i="1"/>
  <c r="L808" i="1"/>
  <c r="L1214" i="1"/>
  <c r="L338" i="1"/>
  <c r="L452" i="1"/>
  <c r="L666" i="1"/>
  <c r="L936" i="1"/>
  <c r="L623" i="1"/>
  <c r="L1157" i="1"/>
  <c r="L40" i="1"/>
  <c r="L117" i="1"/>
  <c r="L151" i="1"/>
  <c r="L1366" i="1"/>
  <c r="L121" i="1"/>
  <c r="L83" i="1"/>
  <c r="L1367" i="1"/>
  <c r="L905" i="1"/>
  <c r="L494" i="1"/>
  <c r="L384" i="1"/>
  <c r="L827" i="1"/>
  <c r="L1210" i="1"/>
  <c r="L910" i="1"/>
  <c r="L853" i="1"/>
  <c r="L962" i="1"/>
  <c r="L482" i="1"/>
  <c r="L795" i="1"/>
  <c r="K1179" i="1"/>
  <c r="K165" i="1"/>
  <c r="K259" i="1"/>
  <c r="K1107" i="1"/>
  <c r="K1017" i="1"/>
  <c r="K237" i="1"/>
  <c r="K1211" i="1"/>
  <c r="K867" i="1"/>
  <c r="K1202" i="1"/>
  <c r="K439" i="1"/>
  <c r="K217" i="1"/>
  <c r="K764" i="1"/>
  <c r="K977" i="1"/>
  <c r="K816" i="1"/>
  <c r="K484" i="1"/>
  <c r="K997" i="1"/>
  <c r="K1009" i="1"/>
  <c r="K1175" i="1"/>
  <c r="K373" i="1"/>
  <c r="K836" i="1"/>
  <c r="K1268" i="1"/>
  <c r="K1167" i="1"/>
  <c r="K979" i="1"/>
  <c r="K663" i="1"/>
  <c r="K1302" i="1"/>
  <c r="K1352" i="1"/>
  <c r="K860" i="1"/>
  <c r="K1323" i="1"/>
  <c r="K1246" i="1"/>
  <c r="K1226" i="1"/>
  <c r="K1203" i="1"/>
  <c r="K423" i="1"/>
  <c r="K733" i="1"/>
  <c r="K351" i="1"/>
  <c r="K268" i="1"/>
  <c r="K1298" i="1"/>
  <c r="K1080" i="1"/>
  <c r="K325" i="1"/>
  <c r="K1166" i="1"/>
  <c r="K1198" i="1"/>
  <c r="K340" i="1"/>
  <c r="K1139" i="1"/>
  <c r="K1356" i="1"/>
  <c r="K1229" i="1"/>
  <c r="K297" i="1"/>
  <c r="K1066" i="1"/>
  <c r="K624" i="1"/>
  <c r="K619" i="1"/>
  <c r="K776" i="1"/>
  <c r="K749" i="1"/>
  <c r="K1354" i="1"/>
  <c r="K1118" i="1"/>
  <c r="K830" i="1"/>
  <c r="K1314" i="1"/>
  <c r="K1259" i="1"/>
  <c r="K782" i="1"/>
  <c r="K1081" i="1"/>
  <c r="K1288" i="1"/>
  <c r="K752" i="1"/>
  <c r="K975" i="1"/>
  <c r="K1212" i="1"/>
  <c r="K1322" i="1"/>
  <c r="K1191" i="1"/>
  <c r="K978" i="1"/>
  <c r="K1165" i="1"/>
  <c r="K380" i="1"/>
  <c r="K1178" i="1"/>
  <c r="K757" i="1"/>
  <c r="K1289" i="1"/>
  <c r="K453" i="1"/>
  <c r="K851" i="1"/>
  <c r="K258" i="1"/>
  <c r="K65" i="1"/>
  <c r="K1164" i="1"/>
  <c r="K431" i="1"/>
  <c r="K166" i="1"/>
  <c r="K438" i="1"/>
  <c r="K778" i="1"/>
  <c r="K1113" i="1"/>
  <c r="K600" i="1"/>
  <c r="K1119" i="1"/>
  <c r="K591" i="1"/>
  <c r="K639" i="1"/>
  <c r="K719" i="1"/>
  <c r="K454" i="1"/>
  <c r="K167" i="1"/>
  <c r="K284" i="1"/>
  <c r="K339" i="1"/>
  <c r="K506" i="1"/>
  <c r="K344" i="1"/>
  <c r="K328" i="1"/>
  <c r="K638" i="1"/>
  <c r="K738" i="1"/>
  <c r="K562" i="1"/>
  <c r="K1047" i="1"/>
  <c r="K948" i="1"/>
  <c r="K1117" i="1"/>
  <c r="K1193" i="1"/>
  <c r="K531" i="1"/>
  <c r="K435" i="1"/>
  <c r="K446" i="1"/>
  <c r="K146" i="1"/>
  <c r="K20" i="1"/>
  <c r="K1141" i="1"/>
  <c r="K718" i="1"/>
  <c r="K87" i="1"/>
  <c r="K467" i="1"/>
  <c r="K1075" i="1"/>
  <c r="K753" i="1"/>
  <c r="K802" i="1"/>
  <c r="K1159" i="1"/>
  <c r="K420" i="1"/>
  <c r="K164" i="1"/>
  <c r="K126" i="1"/>
  <c r="K760" i="1"/>
  <c r="K395" i="1"/>
  <c r="K64" i="1"/>
  <c r="K36" i="1"/>
  <c r="K740" i="1"/>
  <c r="K1357" i="1"/>
  <c r="K1308" i="1"/>
  <c r="K1283" i="1"/>
  <c r="K1346" i="1"/>
  <c r="K473" i="1"/>
  <c r="K1273" i="1"/>
  <c r="K1231" i="1"/>
  <c r="K1260" i="1"/>
  <c r="K1233" i="1"/>
  <c r="K1237" i="1"/>
  <c r="K1300" i="1"/>
  <c r="K1271" i="1"/>
  <c r="K1205" i="1"/>
  <c r="K4" i="1"/>
  <c r="K530" i="1"/>
  <c r="K1234" i="1"/>
  <c r="K1028" i="1"/>
  <c r="K86" i="1"/>
  <c r="K1311" i="1"/>
  <c r="K1279" i="1"/>
  <c r="K1209" i="1"/>
  <c r="K516" i="1"/>
  <c r="K828" i="1"/>
  <c r="K578" i="1"/>
  <c r="K551" i="1"/>
  <c r="K67" i="1"/>
  <c r="K859" i="1"/>
  <c r="K522" i="1"/>
  <c r="K580" i="1"/>
  <c r="K584" i="1"/>
  <c r="K329" i="1"/>
  <c r="K143" i="1"/>
  <c r="K101" i="1"/>
  <c r="K1266" i="1"/>
  <c r="K470" i="1"/>
  <c r="K772" i="1"/>
  <c r="K68" i="1"/>
  <c r="K515" i="1"/>
  <c r="K647" i="1"/>
  <c r="K180" i="1"/>
  <c r="K1274" i="1"/>
  <c r="K686" i="1"/>
  <c r="K123" i="1"/>
  <c r="K287" i="1"/>
  <c r="K908" i="1"/>
  <c r="K841" i="1"/>
  <c r="K1059" i="1"/>
  <c r="K1192" i="1"/>
  <c r="K1350" i="1"/>
  <c r="K1146" i="1"/>
  <c r="K300" i="1"/>
  <c r="K1152" i="1"/>
  <c r="K1156" i="1"/>
  <c r="K183" i="1"/>
  <c r="K563" i="1"/>
  <c r="K230" i="1"/>
  <c r="K519" i="1"/>
  <c r="K1007" i="1"/>
  <c r="K984" i="1"/>
  <c r="K1343" i="1"/>
  <c r="K1236" i="1"/>
  <c r="K1200" i="1"/>
  <c r="K1295" i="1"/>
  <c r="K1344" i="1"/>
  <c r="K1293" i="1"/>
  <c r="K542" i="1"/>
  <c r="K1091" i="1"/>
  <c r="K356" i="1"/>
  <c r="K131" i="1"/>
  <c r="K1055" i="1"/>
  <c r="K234" i="1"/>
  <c r="K582" i="1"/>
  <c r="K125" i="1"/>
  <c r="K655" i="1"/>
  <c r="K901" i="1"/>
  <c r="K41" i="1"/>
  <c r="K76" i="1"/>
  <c r="K581" i="1"/>
  <c r="K1184" i="1"/>
  <c r="K852" i="1"/>
  <c r="K701" i="1"/>
  <c r="K766" i="1"/>
  <c r="K1170" i="1"/>
  <c r="K207" i="1"/>
  <c r="K553" i="1"/>
  <c r="K907" i="1"/>
  <c r="K437" i="1"/>
  <c r="K509" i="1"/>
  <c r="K650" i="1"/>
  <c r="K1176" i="1"/>
  <c r="K694" i="1"/>
  <c r="K768" i="1"/>
  <c r="K929" i="1"/>
  <c r="K369" i="1"/>
  <c r="K159" i="1"/>
  <c r="K261" i="1"/>
  <c r="K45" i="1"/>
  <c r="K209" i="1"/>
  <c r="K869" i="1"/>
  <c r="K758" i="1"/>
  <c r="K621" i="1"/>
  <c r="K693" i="1"/>
  <c r="K271" i="1"/>
  <c r="K959" i="1"/>
  <c r="K1000" i="1"/>
  <c r="K814" i="1"/>
  <c r="K750" i="1"/>
  <c r="K1041" i="1"/>
  <c r="K113" i="1"/>
  <c r="K315" i="1"/>
  <c r="K809" i="1"/>
  <c r="K1304" i="1"/>
  <c r="K27" i="1"/>
  <c r="K1317" i="1"/>
  <c r="K32" i="1"/>
  <c r="K401" i="1"/>
  <c r="K933" i="1"/>
  <c r="K607" i="1"/>
  <c r="K488" i="1"/>
  <c r="K92" i="1"/>
  <c r="K490" i="1"/>
  <c r="K1385" i="1"/>
  <c r="K953" i="1"/>
  <c r="K1256" i="1"/>
  <c r="K511" i="1"/>
  <c r="K366" i="1"/>
  <c r="K677" i="1"/>
  <c r="K845" i="1"/>
  <c r="K34" i="1"/>
  <c r="K918" i="1"/>
  <c r="K74" i="1"/>
  <c r="K1095" i="1"/>
  <c r="K527" i="1"/>
  <c r="K675" i="1"/>
  <c r="K922" i="1"/>
  <c r="K992" i="1"/>
  <c r="K266" i="1"/>
  <c r="K898" i="1"/>
  <c r="K954" i="1"/>
  <c r="K1134" i="1"/>
  <c r="K696" i="1"/>
  <c r="K1051" i="1"/>
  <c r="K231" i="1"/>
  <c r="K673" i="1"/>
  <c r="K189" i="1"/>
  <c r="K818" i="1"/>
  <c r="K596" i="1"/>
  <c r="K559" i="1"/>
  <c r="K343" i="1"/>
  <c r="K681" i="1"/>
  <c r="K767" i="1"/>
  <c r="K378" i="1"/>
  <c r="K1061" i="1"/>
  <c r="K891" i="1"/>
  <c r="K665" i="1"/>
  <c r="K811" i="1"/>
  <c r="K649" i="1"/>
  <c r="K1031" i="1"/>
  <c r="K52" i="1"/>
  <c r="K715" i="1"/>
  <c r="K147" i="1"/>
  <c r="K334" i="1"/>
  <c r="K537" i="1"/>
  <c r="K1309" i="1"/>
  <c r="K240" i="1"/>
  <c r="K142" i="1"/>
  <c r="K128" i="1"/>
  <c r="K365" i="1"/>
  <c r="K884" i="1"/>
  <c r="K763" i="1"/>
  <c r="K235" i="1"/>
  <c r="K478" i="1"/>
  <c r="K862" i="1"/>
  <c r="K1102" i="1"/>
  <c r="K636" i="1"/>
  <c r="K870" i="1"/>
  <c r="K644" i="1"/>
  <c r="K223" i="1"/>
  <c r="K233" i="1"/>
  <c r="K684" i="1"/>
  <c r="K372" i="1"/>
  <c r="K267" i="1"/>
  <c r="K886" i="1"/>
  <c r="K575" i="1"/>
  <c r="K920" i="1"/>
  <c r="K276" i="1"/>
  <c r="K1001" i="1"/>
  <c r="K57" i="1"/>
  <c r="K546" i="1"/>
  <c r="K54" i="1"/>
  <c r="K285" i="1"/>
  <c r="K94" i="1"/>
  <c r="K100" i="1"/>
  <c r="K442" i="1"/>
  <c r="K939" i="1"/>
  <c r="K88" i="1"/>
  <c r="K459" i="1"/>
  <c r="K572" i="1"/>
  <c r="K1044" i="1"/>
  <c r="K689" i="1"/>
  <c r="K1085" i="1"/>
  <c r="K1038" i="1"/>
  <c r="K834" i="1"/>
  <c r="K303" i="1"/>
  <c r="K1072" i="1"/>
  <c r="K502" i="1"/>
  <c r="K785" i="1"/>
  <c r="K153" i="1"/>
  <c r="K679" i="1"/>
  <c r="K723" i="1"/>
  <c r="K145" i="1"/>
  <c r="K63" i="1"/>
  <c r="K132" i="1"/>
  <c r="K222" i="1"/>
  <c r="K46" i="1"/>
  <c r="K780" i="1"/>
  <c r="K172" i="1"/>
  <c r="K293" i="1"/>
  <c r="K135" i="1"/>
  <c r="K161" i="1"/>
  <c r="K1224" i="1"/>
  <c r="K105" i="1"/>
  <c r="K205" i="1"/>
  <c r="K652" i="1"/>
  <c r="K154" i="1"/>
  <c r="K510" i="1"/>
  <c r="K585" i="1"/>
  <c r="K1162" i="1"/>
  <c r="K305" i="1"/>
  <c r="K196" i="1"/>
  <c r="K1182" i="1"/>
  <c r="K48" i="1"/>
  <c r="K241" i="1"/>
  <c r="K1012" i="1"/>
  <c r="K75" i="1"/>
  <c r="K549" i="1"/>
  <c r="K1127" i="1"/>
  <c r="K89" i="1"/>
  <c r="K98" i="1"/>
  <c r="K429" i="1"/>
  <c r="K109" i="1"/>
  <c r="K937" i="1"/>
  <c r="K1070" i="1"/>
  <c r="K754" i="1"/>
  <c r="K702" i="1"/>
  <c r="K532" i="1"/>
  <c r="K557" i="1"/>
  <c r="K640" i="1"/>
  <c r="K710" i="1"/>
  <c r="K174" i="1"/>
  <c r="K714" i="1"/>
  <c r="K734" i="1"/>
  <c r="K620" i="1"/>
  <c r="K93" i="1"/>
  <c r="K461" i="1"/>
  <c r="K1275" i="1"/>
  <c r="K865" i="1"/>
  <c r="K622" i="1"/>
  <c r="K541" i="1"/>
  <c r="K879" i="1"/>
  <c r="K181" i="1"/>
  <c r="K876" i="1"/>
  <c r="K878" i="1"/>
  <c r="K1316" i="1"/>
  <c r="K1306" i="1"/>
  <c r="K1396" i="1"/>
  <c r="K1387" i="1"/>
  <c r="K857" i="1"/>
  <c r="K319" i="1"/>
  <c r="K247" i="1"/>
  <c r="K440" i="1"/>
  <c r="K705" i="1"/>
  <c r="K257" i="1"/>
  <c r="K228" i="1"/>
  <c r="K825" i="1"/>
  <c r="K1201" i="1"/>
  <c r="K397" i="1"/>
  <c r="K1245" i="1"/>
  <c r="K61" i="1"/>
  <c r="K424" i="1"/>
  <c r="K450" i="1"/>
  <c r="K323" i="1"/>
  <c r="K1347" i="1"/>
  <c r="K807" i="1"/>
  <c r="K883" i="1"/>
  <c r="K1276" i="1"/>
  <c r="K1327" i="1"/>
  <c r="K798" i="1"/>
  <c r="K1340" i="1"/>
  <c r="K307" i="1"/>
  <c r="K18" i="1"/>
  <c r="K633" i="1"/>
  <c r="K669" i="1"/>
  <c r="K370" i="1"/>
  <c r="K1292" i="1"/>
  <c r="K1355" i="1"/>
  <c r="K1333" i="1"/>
  <c r="K66" i="1"/>
  <c r="K407" i="1"/>
  <c r="K358" i="1"/>
  <c r="K751" i="1"/>
  <c r="K548" i="1"/>
  <c r="K219" i="1"/>
  <c r="K535" i="1"/>
  <c r="K394" i="1"/>
  <c r="K797" i="1"/>
  <c r="K874" i="1"/>
  <c r="K1263" i="1"/>
  <c r="K289" i="1"/>
  <c r="K301" i="1"/>
  <c r="K744" i="1"/>
  <c r="K899" i="1"/>
  <c r="K242" i="1"/>
  <c r="K458" i="1"/>
  <c r="K513" i="1"/>
  <c r="K628" i="1"/>
  <c r="K538" i="1"/>
  <c r="K637" i="1"/>
  <c r="K688" i="1"/>
  <c r="K773" i="1"/>
  <c r="K201" i="1"/>
  <c r="K528" i="1"/>
  <c r="K250" i="1"/>
  <c r="K576" i="1"/>
  <c r="K474" i="1"/>
  <c r="K264" i="1"/>
  <c r="K192" i="1"/>
  <c r="K1326" i="1"/>
  <c r="K917" i="1"/>
  <c r="K1331" i="1"/>
  <c r="K421" i="1"/>
  <c r="K1238" i="1"/>
  <c r="K1219" i="1"/>
  <c r="K1318" i="1"/>
  <c r="K963" i="1"/>
  <c r="K605" i="1"/>
  <c r="K252" i="1"/>
  <c r="K1249" i="1"/>
  <c r="K1008" i="1"/>
  <c r="K1206" i="1"/>
  <c r="K352" i="1"/>
  <c r="K1032" i="1"/>
  <c r="K185" i="1"/>
  <c r="K1057" i="1"/>
  <c r="K1124" i="1"/>
  <c r="K626" i="1"/>
  <c r="K608" i="1"/>
  <c r="K1110" i="1"/>
  <c r="K417" i="1"/>
  <c r="K1015" i="1"/>
  <c r="K871" i="1"/>
  <c r="K732" i="1"/>
  <c r="K244" i="1"/>
  <c r="K335" i="1"/>
  <c r="K842" i="1"/>
  <c r="K1261" i="1"/>
  <c r="K657" i="1"/>
  <c r="K777" i="1"/>
  <c r="K1111" i="1"/>
  <c r="K627" i="1"/>
  <c r="K1174" i="1"/>
  <c r="K523" i="1"/>
  <c r="K280" i="1"/>
  <c r="K664" i="1"/>
  <c r="K1135" i="1"/>
  <c r="K743" i="1"/>
  <c r="K374" i="1"/>
  <c r="K404" i="1"/>
  <c r="K712" i="1"/>
  <c r="K451" i="1"/>
  <c r="K463" i="1"/>
  <c r="K33" i="1"/>
  <c r="K1386" i="1"/>
  <c r="K85" i="1"/>
  <c r="K1120" i="1"/>
  <c r="K1345" i="1"/>
  <c r="K475" i="1"/>
  <c r="K1297" i="1"/>
  <c r="K949" i="1"/>
  <c r="K273" i="1"/>
  <c r="K769" i="1"/>
  <c r="K520" i="1"/>
  <c r="K913" i="1"/>
  <c r="K656" i="1"/>
  <c r="K357" i="1"/>
  <c r="K951" i="1"/>
  <c r="K856" i="1"/>
  <c r="K817" i="1"/>
  <c r="K668" i="1"/>
  <c r="K606" i="1"/>
  <c r="K491" i="1"/>
  <c r="K683" i="1"/>
  <c r="K890" i="1"/>
  <c r="K1023" i="1"/>
  <c r="K1093" i="1"/>
  <c r="K1169" i="1"/>
  <c r="K1240" i="1"/>
  <c r="K770" i="1"/>
  <c r="K708" i="1"/>
  <c r="K1079" i="1"/>
  <c r="K225" i="1"/>
  <c r="K695" i="1"/>
  <c r="K756" i="1"/>
  <c r="K282" i="1"/>
  <c r="K1121" i="1"/>
  <c r="K611" i="1"/>
  <c r="K994" i="1"/>
  <c r="K3" i="1"/>
  <c r="K229" i="1"/>
  <c r="K139" i="1"/>
  <c r="K698" i="1"/>
  <c r="K1073" i="1"/>
  <c r="K14" i="1"/>
  <c r="K114" i="1"/>
  <c r="K1253" i="1"/>
  <c r="K19" i="1"/>
  <c r="K1052" i="1"/>
  <c r="K1188" i="1"/>
  <c r="K62" i="1"/>
  <c r="K122" i="1"/>
  <c r="K188" i="1"/>
  <c r="K1232" i="1"/>
  <c r="K1130" i="1"/>
  <c r="K771" i="1"/>
  <c r="K182" i="1"/>
  <c r="K324" i="1"/>
  <c r="K1243" i="1"/>
  <c r="K361" i="1"/>
  <c r="K460" i="1"/>
  <c r="K1402" i="1"/>
  <c r="K220" i="1"/>
  <c r="K823" i="1"/>
  <c r="K1384" i="1"/>
  <c r="K1307" i="1"/>
  <c r="K360" i="1"/>
  <c r="K119" i="1"/>
  <c r="K603" i="1"/>
  <c r="K882" i="1"/>
  <c r="K346" i="1"/>
  <c r="K560" i="1"/>
  <c r="K316" i="1"/>
  <c r="K813" i="1"/>
  <c r="K213" i="1"/>
  <c r="K930" i="1"/>
  <c r="K1005" i="1"/>
  <c r="K505" i="1"/>
  <c r="K1060" i="1"/>
  <c r="K812" i="1"/>
  <c r="K313" i="1"/>
  <c r="K660" i="1"/>
  <c r="K10" i="1"/>
  <c r="K327" i="1"/>
  <c r="K274" i="1"/>
  <c r="K156" i="1"/>
  <c r="K570" i="1"/>
  <c r="K1241" i="1"/>
  <c r="K1282" i="1"/>
  <c r="K1255" i="1"/>
  <c r="K965" i="1"/>
  <c r="K775" i="1"/>
  <c r="K1172" i="1"/>
  <c r="K191" i="1"/>
  <c r="K1378" i="1"/>
  <c r="K1365" i="1"/>
  <c r="K236" i="1"/>
  <c r="K1221" i="1"/>
  <c r="K934" i="1"/>
  <c r="K762" i="1"/>
  <c r="K547" i="1"/>
  <c r="K456" i="1"/>
  <c r="K177" i="1"/>
  <c r="K1303" i="1"/>
  <c r="K880" i="1"/>
  <c r="K1186" i="1"/>
  <c r="K971" i="1"/>
  <c r="K618" i="1"/>
  <c r="K779" i="1"/>
  <c r="K368" i="1"/>
  <c r="K136" i="1"/>
  <c r="K42" i="1"/>
  <c r="K819" i="1"/>
  <c r="K1035" i="1"/>
  <c r="K1025" i="1"/>
  <c r="K71" i="1"/>
  <c r="K713" i="1"/>
  <c r="K991" i="1"/>
  <c r="K37" i="1"/>
  <c r="K211" i="1"/>
  <c r="K721" i="1"/>
  <c r="K1403" i="1"/>
  <c r="K985" i="1"/>
  <c r="K739" i="1"/>
  <c r="K263" i="1"/>
  <c r="K1173" i="1"/>
  <c r="K926" i="1"/>
  <c r="K824" i="1"/>
  <c r="K1325" i="1"/>
  <c r="K170" i="1"/>
  <c r="K1163" i="1"/>
  <c r="K1269" i="1"/>
  <c r="K403" i="1"/>
  <c r="K321" i="1"/>
  <c r="K1158" i="1"/>
  <c r="K1319" i="1"/>
  <c r="K215" i="1"/>
  <c r="K1144" i="1"/>
  <c r="K1264" i="1"/>
  <c r="K680" i="1"/>
  <c r="K112" i="1"/>
  <c r="K107" i="1"/>
  <c r="K422" i="1"/>
  <c r="K1083" i="1"/>
  <c r="K507" i="1"/>
  <c r="K529" i="1"/>
  <c r="K469" i="1"/>
  <c r="K544" i="1"/>
  <c r="K793" i="1"/>
  <c r="K386" i="1"/>
  <c r="K556" i="1"/>
  <c r="K1112" i="1"/>
  <c r="K291" i="1"/>
  <c r="K658" i="1"/>
  <c r="K495" i="1"/>
  <c r="K1399" i="1"/>
  <c r="K697" i="1"/>
  <c r="K990" i="1"/>
  <c r="K730" i="1"/>
  <c r="K1065" i="1"/>
  <c r="K1022" i="1"/>
  <c r="K281" i="1"/>
  <c r="K1381" i="1"/>
  <c r="K175" i="1"/>
  <c r="K945" i="1"/>
  <c r="K44" i="1"/>
  <c r="K204" i="1"/>
  <c r="K1270" i="1"/>
  <c r="K1301" i="1"/>
  <c r="K1335" i="1"/>
  <c r="K1299" i="1"/>
  <c r="K238" i="1"/>
  <c r="K97" i="1"/>
  <c r="K566" i="1"/>
  <c r="K574" i="1"/>
  <c r="K79" i="1"/>
  <c r="K53" i="1"/>
  <c r="K23" i="1"/>
  <c r="K9" i="1"/>
  <c r="K1383" i="1"/>
  <c r="K15" i="1"/>
  <c r="K1380" i="1"/>
  <c r="K486" i="1"/>
  <c r="K914" i="1"/>
  <c r="K1377" i="1"/>
  <c r="K861" i="1"/>
  <c r="K577" i="1"/>
  <c r="K408" i="1"/>
  <c r="K942" i="1"/>
  <c r="K602" i="1"/>
  <c r="K1076" i="1"/>
  <c r="K561" i="1"/>
  <c r="K703" i="1"/>
  <c r="K543" i="1"/>
  <c r="K594" i="1"/>
  <c r="K383" i="1"/>
  <c r="K1247" i="1"/>
  <c r="K1199" i="1"/>
  <c r="K1132" i="1"/>
  <c r="K111" i="1"/>
  <c r="K1048" i="1"/>
  <c r="K1204" i="1"/>
  <c r="K1056" i="1"/>
  <c r="K96" i="1"/>
  <c r="K786" i="1"/>
  <c r="K168" i="1"/>
  <c r="K692" i="1"/>
  <c r="K200" i="1"/>
  <c r="K1155" i="1"/>
  <c r="K826" i="1"/>
  <c r="K568" i="1"/>
  <c r="K277" i="1"/>
  <c r="K353" i="1"/>
  <c r="K1114" i="1"/>
  <c r="K466" i="1"/>
  <c r="K832" i="1"/>
  <c r="K160" i="1"/>
  <c r="K487" i="1"/>
  <c r="K362" i="1"/>
  <c r="K881" i="1"/>
  <c r="K400" i="1"/>
  <c r="K1082" i="1"/>
  <c r="K998" i="1"/>
  <c r="K724" i="1"/>
  <c r="K999" i="1"/>
  <c r="K958" i="1"/>
  <c r="K969" i="1"/>
  <c r="K912" i="1"/>
  <c r="K996" i="1"/>
  <c r="K678" i="1"/>
  <c r="K419" i="1"/>
  <c r="K631" i="1"/>
  <c r="K476" i="1"/>
  <c r="K893" i="1"/>
  <c r="K944" i="1"/>
  <c r="K735" i="1"/>
  <c r="K1103" i="1"/>
  <c r="K615" i="1"/>
  <c r="K477" i="1"/>
  <c r="K957" i="1"/>
  <c r="K197" i="1"/>
  <c r="K613" i="1"/>
  <c r="K232" i="1"/>
  <c r="K441" i="1"/>
  <c r="K416" i="1"/>
  <c r="K195" i="1"/>
  <c r="K1108" i="1"/>
  <c r="K1181" i="1"/>
  <c r="K1036" i="1"/>
  <c r="K1149" i="1"/>
  <c r="K974" i="1"/>
  <c r="K472" i="1"/>
  <c r="K755" i="1"/>
  <c r="K260" i="1"/>
  <c r="K155" i="1"/>
  <c r="K80" i="1"/>
  <c r="K1262" i="1"/>
  <c r="K888" i="1"/>
  <c r="K194" i="1"/>
  <c r="K1222" i="1"/>
  <c r="K938" i="1"/>
  <c r="K981" i="1"/>
  <c r="K1074" i="1"/>
  <c r="K706" i="1"/>
  <c r="K245" i="1"/>
  <c r="K960" i="1"/>
  <c r="K457" i="1"/>
  <c r="K426" i="1"/>
  <c r="K382" i="1"/>
  <c r="K1250" i="1"/>
  <c r="K539" i="1"/>
  <c r="K564" i="1"/>
  <c r="K178" i="1"/>
  <c r="K583" i="1"/>
  <c r="K1143" i="1"/>
  <c r="K646" i="1"/>
  <c r="K1116" i="1"/>
  <c r="K1003" i="1"/>
  <c r="K790" i="1"/>
  <c r="K332" i="1"/>
  <c r="K1011" i="1"/>
  <c r="K70" i="1"/>
  <c r="K294" i="1"/>
  <c r="K363" i="1"/>
  <c r="K1195" i="1"/>
  <c r="K717" i="1"/>
  <c r="K1251" i="1"/>
  <c r="K406" i="1"/>
  <c r="K345" i="1"/>
  <c r="K377" i="1"/>
  <c r="K923" i="1"/>
  <c r="K375" i="1"/>
  <c r="K534" i="1"/>
  <c r="K295" i="1"/>
  <c r="K810" i="1"/>
  <c r="K980" i="1"/>
  <c r="K1217" i="1"/>
  <c r="K296" i="1"/>
  <c r="K1151" i="1"/>
  <c r="K964" i="1"/>
  <c r="K492" i="1"/>
  <c r="K961" i="1"/>
  <c r="K239" i="1"/>
  <c r="K789" i="1"/>
  <c r="K432" i="1"/>
  <c r="K198" i="1"/>
  <c r="K108" i="1"/>
  <c r="K1027" i="1"/>
  <c r="K402" i="1"/>
  <c r="K350" i="1"/>
  <c r="K1136" i="1"/>
  <c r="K133" i="1"/>
  <c r="K1053" i="1"/>
  <c r="K641" i="1"/>
  <c r="K774" i="1"/>
  <c r="K278" i="1"/>
  <c r="K897" i="1"/>
  <c r="K1148" i="1"/>
  <c r="K835" i="1"/>
  <c r="K614" i="1"/>
  <c r="K1197" i="1"/>
  <c r="K1215" i="1"/>
  <c r="K349" i="1"/>
  <c r="K866" i="1"/>
  <c r="K84" i="1"/>
  <c r="K1389" i="1"/>
  <c r="K270" i="1"/>
  <c r="K685" i="1"/>
  <c r="K1105" i="1"/>
  <c r="K787" i="1"/>
  <c r="K1257" i="1"/>
  <c r="K118" i="1"/>
  <c r="K903" i="1"/>
  <c r="K385" i="1"/>
  <c r="K1062" i="1"/>
  <c r="K1068" i="1"/>
  <c r="K480" i="1"/>
  <c r="K251" i="1"/>
  <c r="K854" i="1"/>
  <c r="K524" i="1"/>
  <c r="K308" i="1"/>
  <c r="K51" i="1"/>
  <c r="K414" i="1"/>
  <c r="K1024" i="1"/>
  <c r="K342" i="1"/>
  <c r="K604" i="1"/>
  <c r="K1100" i="1"/>
  <c r="K1128" i="1"/>
  <c r="K1054" i="1"/>
  <c r="K405" i="1"/>
  <c r="K850" i="1"/>
  <c r="K877" i="1"/>
  <c r="K279" i="1"/>
  <c r="K1230" i="1"/>
  <c r="K943" i="1"/>
  <c r="K525" i="1"/>
  <c r="K661" i="1"/>
  <c r="K1189" i="1"/>
  <c r="K586" i="1"/>
  <c r="K609" i="1"/>
  <c r="K806" i="1"/>
  <c r="K1216" i="1"/>
  <c r="K163" i="1"/>
  <c r="K216" i="1"/>
  <c r="K1363" i="1"/>
  <c r="K1115" i="1"/>
  <c r="K497" i="1"/>
  <c r="K1030" i="1"/>
  <c r="K595" i="1"/>
  <c r="K249" i="1"/>
  <c r="K399" i="1"/>
  <c r="K392" i="1"/>
  <c r="K443" i="1"/>
  <c r="K398" i="1"/>
  <c r="K526" i="1"/>
  <c r="K792" i="1"/>
  <c r="K503" i="1"/>
  <c r="K597" i="1"/>
  <c r="K493" i="1"/>
  <c r="K306" i="1"/>
  <c r="K1123" i="1"/>
  <c r="K642" i="1"/>
  <c r="K1125" i="1"/>
  <c r="K932" i="1"/>
  <c r="K1145" i="1"/>
  <c r="K794" i="1"/>
  <c r="K171" i="1"/>
  <c r="K1006" i="1"/>
  <c r="K598" i="1"/>
  <c r="K127" i="1"/>
  <c r="K140" i="1"/>
  <c r="K246" i="1"/>
  <c r="K364" i="1"/>
  <c r="K379" i="1"/>
  <c r="K78" i="1"/>
  <c r="K947" i="1"/>
  <c r="K967" i="1"/>
  <c r="K643" i="1"/>
  <c r="K1265" i="1"/>
  <c r="K221" i="1"/>
  <c r="K759" i="1"/>
  <c r="K906" i="1"/>
  <c r="K1058" i="1"/>
  <c r="K1375" i="1"/>
  <c r="K1364" i="1"/>
  <c r="K829" i="1"/>
  <c r="K1401" i="1"/>
  <c r="K90" i="1"/>
  <c r="K445" i="1"/>
  <c r="K895" i="1"/>
  <c r="K292" i="1"/>
  <c r="K748" i="1"/>
  <c r="K262" i="1"/>
  <c r="K35" i="1"/>
  <c r="K599" i="1"/>
  <c r="K805" i="1"/>
  <c r="K283" i="1"/>
  <c r="K514" i="1"/>
  <c r="K1187" i="1"/>
  <c r="K731" i="1"/>
  <c r="K593" i="1"/>
  <c r="K894" i="1"/>
  <c r="K900" i="1"/>
  <c r="K214" i="1"/>
  <c r="K355" i="1"/>
  <c r="K485" i="1"/>
  <c r="K193" i="1"/>
  <c r="K1086" i="1"/>
  <c r="K645" i="1"/>
  <c r="K1349" i="1"/>
  <c r="K1050" i="1"/>
  <c r="K1358" i="1"/>
  <c r="K95" i="1"/>
  <c r="K924" i="1"/>
  <c r="K1161" i="1"/>
  <c r="K1371" i="1"/>
  <c r="K269" i="1"/>
  <c r="K1067" i="1"/>
  <c r="K1398" i="1"/>
  <c r="K1397" i="1"/>
  <c r="K1393" i="1"/>
  <c r="K411" i="1"/>
  <c r="K742" i="1"/>
  <c r="K427" i="1"/>
  <c r="K1106" i="1"/>
  <c r="K955" i="1"/>
  <c r="K704" i="1"/>
  <c r="K367" i="1"/>
  <c r="K700" i="1"/>
  <c r="K433" i="1"/>
  <c r="K157" i="1"/>
  <c r="K16" i="1"/>
  <c r="K444" i="1"/>
  <c r="K1341" i="1"/>
  <c r="K206" i="1"/>
  <c r="K946" i="1"/>
  <c r="K972" i="1"/>
  <c r="K781" i="1"/>
  <c r="K728" i="1"/>
  <c r="K1218" i="1"/>
  <c r="K1329" i="1"/>
  <c r="K1336" i="1"/>
  <c r="K659" i="1"/>
  <c r="K745" i="1"/>
  <c r="K137" i="1"/>
  <c r="K311" i="1"/>
  <c r="K533" i="1"/>
  <c r="K371" i="1"/>
  <c r="K465" i="1"/>
  <c r="K629" i="1"/>
  <c r="K746" i="1"/>
  <c r="K227" i="1"/>
  <c r="K2" i="1"/>
  <c r="K26" i="1"/>
  <c r="K388" i="1"/>
  <c r="K498" i="1"/>
  <c r="K1404" i="1"/>
  <c r="K1122" i="1"/>
  <c r="K1296" i="1"/>
  <c r="K927" i="1"/>
  <c r="K1154" i="1"/>
  <c r="K843" i="1"/>
  <c r="K1133" i="1"/>
  <c r="K716" i="1"/>
  <c r="K190" i="1"/>
  <c r="K1029" i="1"/>
  <c r="K298" i="1"/>
  <c r="K106" i="1"/>
  <c r="K699" i="1"/>
  <c r="K687" i="1"/>
  <c r="K288" i="1"/>
  <c r="K56" i="1"/>
  <c r="K791" i="1"/>
  <c r="K39" i="1"/>
  <c r="K587" i="1"/>
  <c r="K610" i="1"/>
  <c r="K966" i="1"/>
  <c r="K1004" i="1"/>
  <c r="K1049" i="1"/>
  <c r="K727" i="1"/>
  <c r="K8" i="1"/>
  <c r="K1208" i="1"/>
  <c r="K1285" i="1"/>
  <c r="K1277" i="1"/>
  <c r="K1016" i="1"/>
  <c r="K1090" i="1"/>
  <c r="K545" i="1"/>
  <c r="K186" i="1"/>
  <c r="K517" i="1"/>
  <c r="K312" i="1"/>
  <c r="K855" i="1"/>
  <c r="K69" i="1"/>
  <c r="K449" i="1"/>
  <c r="K208" i="1"/>
  <c r="K521" i="1"/>
  <c r="K555" i="1"/>
  <c r="K986" i="1"/>
  <c r="K590" i="1"/>
  <c r="K396" i="1"/>
  <c r="K1286" i="1"/>
  <c r="K892" i="1"/>
  <c r="K1324" i="1"/>
  <c r="K1332" i="1"/>
  <c r="K1084" i="1"/>
  <c r="K1227" i="1"/>
  <c r="K60" i="1"/>
  <c r="K973" i="1"/>
  <c r="K682" i="1"/>
  <c r="K573" i="1"/>
  <c r="K77" i="1"/>
  <c r="K500" i="1"/>
  <c r="K12" i="1"/>
  <c r="K1382" i="1"/>
  <c r="K412" i="1"/>
  <c r="K800" i="1"/>
  <c r="K354" i="1"/>
  <c r="K1046" i="1"/>
  <c r="K1097" i="1"/>
  <c r="K320" i="1"/>
  <c r="K317" i="1"/>
  <c r="K616" i="1"/>
  <c r="K847" i="1"/>
  <c r="K815" i="1"/>
  <c r="K1045" i="1"/>
  <c r="K676" i="1"/>
  <c r="K1171" i="1"/>
  <c r="K919" i="1"/>
  <c r="K1315" i="1"/>
  <c r="K1339" i="1"/>
  <c r="K1069" i="1"/>
  <c r="K1242" i="1"/>
  <c r="K1077" i="1"/>
  <c r="K1185" i="1"/>
  <c r="K1094" i="1"/>
  <c r="K115" i="1"/>
  <c r="K1395" i="1"/>
  <c r="K635" i="1"/>
  <c r="K1379" i="1"/>
  <c r="K711" i="1"/>
  <c r="K310" i="1"/>
  <c r="K709" i="1"/>
  <c r="K72" i="1"/>
  <c r="K1235" i="1"/>
  <c r="K589" i="1"/>
  <c r="K558" i="1"/>
  <c r="K302" i="1"/>
  <c r="K436" i="1"/>
  <c r="K820" i="1"/>
  <c r="K1129" i="1"/>
  <c r="K707" i="1"/>
  <c r="K518" i="1"/>
  <c r="K1223" i="1"/>
  <c r="K162" i="1"/>
  <c r="K987" i="1"/>
  <c r="K49" i="1"/>
  <c r="K1272" i="1"/>
  <c r="K1361" i="1"/>
  <c r="K1405" i="1"/>
  <c r="K1267" i="1"/>
  <c r="K1342" i="1"/>
  <c r="K1391" i="1"/>
  <c r="K1034" i="1"/>
  <c r="K1078" i="1"/>
  <c r="K925" i="1"/>
  <c r="K253" i="1"/>
  <c r="K496" i="1"/>
  <c r="K1180" i="1"/>
  <c r="K1373" i="1"/>
  <c r="K1131" i="1"/>
  <c r="K337" i="1"/>
  <c r="K783" i="1"/>
  <c r="K330" i="1"/>
  <c r="K1043" i="1"/>
  <c r="K839" i="1"/>
  <c r="K571" i="1"/>
  <c r="K592" i="1"/>
  <c r="K489" i="1"/>
  <c r="K672" i="1"/>
  <c r="K765" i="1"/>
  <c r="K322" i="1"/>
  <c r="K430" i="1"/>
  <c r="K248" i="1"/>
  <c r="K1370" i="1"/>
  <c r="K464" i="1"/>
  <c r="K1137" i="1"/>
  <c r="K124" i="1"/>
  <c r="K455" i="1"/>
  <c r="K110" i="1"/>
  <c r="K1092" i="1"/>
  <c r="K691" i="1"/>
  <c r="K428" i="1"/>
  <c r="K218" i="1"/>
  <c r="K617" i="1"/>
  <c r="K1026" i="1"/>
  <c r="K993" i="1"/>
  <c r="K1177" i="1"/>
  <c r="K508" i="1"/>
  <c r="K935" i="1"/>
  <c r="K1168" i="1"/>
  <c r="K1150" i="1"/>
  <c r="K821" i="1"/>
  <c r="K22" i="1"/>
  <c r="K130" i="1"/>
  <c r="K24" i="1"/>
  <c r="K11" i="1"/>
  <c r="K226" i="1"/>
  <c r="K1406" i="1"/>
  <c r="K1337" i="1"/>
  <c r="K309" i="1"/>
  <c r="K952" i="1"/>
  <c r="K275" i="1"/>
  <c r="K1400" i="1"/>
  <c r="K1376" i="1"/>
  <c r="K5" i="1"/>
  <c r="K1394" i="1"/>
  <c r="K7" i="1"/>
  <c r="K1248" i="1"/>
  <c r="K552" i="1"/>
  <c r="K1104" i="1"/>
  <c r="K1305" i="1"/>
  <c r="K265" i="1"/>
  <c r="K1351" i="1"/>
  <c r="K1284" i="1"/>
  <c r="K179" i="1"/>
  <c r="K1213" i="1"/>
  <c r="K1312" i="1"/>
  <c r="K255" i="1"/>
  <c r="K1037" i="1"/>
  <c r="K483" i="1"/>
  <c r="K390" i="1"/>
  <c r="K91" i="1"/>
  <c r="K336" i="1"/>
  <c r="K662" i="1"/>
  <c r="K314" i="1"/>
  <c r="K653" i="1"/>
  <c r="K872" i="1"/>
  <c r="K347" i="1"/>
  <c r="K387" i="1"/>
  <c r="K210" i="1"/>
  <c r="K409" i="1"/>
  <c r="K286" i="1"/>
  <c r="K1088" i="1"/>
  <c r="K1101" i="1"/>
  <c r="K1225" i="1"/>
  <c r="K725" i="1"/>
  <c r="K1287" i="1"/>
  <c r="K1321" i="1"/>
  <c r="K1021" i="1"/>
  <c r="K1290" i="1"/>
  <c r="K1320" i="1"/>
  <c r="K13" i="1"/>
  <c r="K1353" i="1"/>
  <c r="K928" i="1"/>
  <c r="K1328" i="1"/>
  <c r="K567" i="1"/>
  <c r="K99" i="1"/>
  <c r="K741" i="1"/>
  <c r="K272" i="1"/>
  <c r="K512" i="1"/>
  <c r="K290" i="1"/>
  <c r="K104" i="1"/>
  <c r="K256" i="1"/>
  <c r="K199" i="1"/>
  <c r="K667" i="1"/>
  <c r="K43" i="1"/>
  <c r="K243" i="1"/>
  <c r="K331" i="1"/>
  <c r="K415" i="1"/>
  <c r="K116" i="1"/>
  <c r="K447" i="1"/>
  <c r="K410" i="1"/>
  <c r="K612" i="1"/>
  <c r="K1089" i="1"/>
  <c r="K1228" i="1"/>
  <c r="K896" i="1"/>
  <c r="K1064" i="1"/>
  <c r="K341" i="1"/>
  <c r="K376" i="1"/>
  <c r="K1207" i="1"/>
  <c r="K654" i="1"/>
  <c r="K359" i="1"/>
  <c r="K565" i="1"/>
  <c r="K651" i="1"/>
  <c r="K425" i="1"/>
  <c r="K81" i="1"/>
  <c r="K1063" i="1"/>
  <c r="K911" i="1"/>
  <c r="K50" i="1"/>
  <c r="K1368" i="1"/>
  <c r="K1369" i="1"/>
  <c r="K941" i="1"/>
  <c r="K1039" i="1"/>
  <c r="K1010" i="1"/>
  <c r="K1294" i="1"/>
  <c r="K968" i="1"/>
  <c r="K1019" i="1"/>
  <c r="K1258" i="1"/>
  <c r="K1153" i="1"/>
  <c r="K983" i="1"/>
  <c r="K1310" i="1"/>
  <c r="K501" i="1"/>
  <c r="K729" i="1"/>
  <c r="K625" i="1"/>
  <c r="K462" i="1"/>
  <c r="K822" i="1"/>
  <c r="K956" i="1"/>
  <c r="K1096" i="1"/>
  <c r="K1338" i="1"/>
  <c r="K212" i="1"/>
  <c r="K1033" i="1"/>
  <c r="K381" i="1"/>
  <c r="K1138" i="1"/>
  <c r="K120" i="1"/>
  <c r="K674" i="1"/>
  <c r="K1194" i="1"/>
  <c r="K833" i="1"/>
  <c r="K149" i="1"/>
  <c r="K864" i="1"/>
  <c r="K1252" i="1"/>
  <c r="K940" i="1"/>
  <c r="K134" i="1"/>
  <c r="K902" i="1"/>
  <c r="K803" i="1"/>
  <c r="K761" i="1"/>
  <c r="K1147" i="1"/>
  <c r="K224" i="1"/>
  <c r="K1126" i="1"/>
  <c r="K970" i="1"/>
  <c r="K1254" i="1"/>
  <c r="K858" i="1"/>
  <c r="K203" i="1"/>
  <c r="K801" i="1"/>
  <c r="K6" i="1"/>
  <c r="K796" i="1"/>
  <c r="K141" i="1"/>
  <c r="K1109" i="1"/>
  <c r="K138" i="1"/>
  <c r="K831" i="1"/>
  <c r="K103" i="1"/>
  <c r="K434" i="1"/>
  <c r="K722" i="1"/>
  <c r="K504" i="1"/>
  <c r="K1013" i="1"/>
  <c r="K1220" i="1"/>
  <c r="K921" i="1"/>
  <c r="K1196" i="1"/>
  <c r="K868" i="1"/>
  <c r="K348" i="1"/>
  <c r="K1002" i="1"/>
  <c r="K950" i="1"/>
  <c r="K1183" i="1"/>
  <c r="K202" i="1"/>
  <c r="K38" i="1"/>
  <c r="K29" i="1"/>
  <c r="K448" i="1"/>
  <c r="K481" i="1"/>
  <c r="K1407" i="1"/>
  <c r="K1040" i="1"/>
  <c r="K413" i="1"/>
  <c r="K720" i="1"/>
  <c r="K1098" i="1"/>
  <c r="K1362" i="1"/>
  <c r="K788" i="1"/>
  <c r="K28" i="1"/>
  <c r="K630" i="1"/>
  <c r="K59" i="1"/>
  <c r="K1239" i="1"/>
  <c r="K588" i="1"/>
  <c r="K304" i="1"/>
  <c r="K1142" i="1"/>
  <c r="K995" i="1"/>
  <c r="K889" i="1"/>
  <c r="K632" i="1"/>
  <c r="K1278" i="1"/>
  <c r="K1280" i="1"/>
  <c r="K1313" i="1"/>
  <c r="K1087" i="1"/>
  <c r="K318" i="1"/>
  <c r="K579" i="1"/>
  <c r="K418" i="1"/>
  <c r="K848" i="1"/>
  <c r="K1330" i="1"/>
  <c r="K1348" i="1"/>
  <c r="K1291" i="1"/>
  <c r="K158" i="1"/>
  <c r="K1014" i="1"/>
  <c r="K989" i="1"/>
  <c r="K1244" i="1"/>
  <c r="K102" i="1"/>
  <c r="K393" i="1"/>
  <c r="K736" i="1"/>
  <c r="K1140" i="1"/>
  <c r="K844" i="1"/>
  <c r="K1190" i="1"/>
  <c r="K1359" i="1"/>
  <c r="K648" i="1"/>
  <c r="K1360" i="1"/>
  <c r="K540" i="1"/>
  <c r="K988" i="1"/>
  <c r="K799" i="1"/>
  <c r="K25" i="1"/>
  <c r="K838" i="1"/>
  <c r="K31" i="1"/>
  <c r="K1372" i="1"/>
  <c r="K1392" i="1"/>
  <c r="K1408" i="1"/>
  <c r="K150" i="1"/>
  <c r="K747" i="1"/>
  <c r="K846" i="1"/>
  <c r="K254" i="1"/>
  <c r="K148" i="1"/>
  <c r="K326" i="1"/>
  <c r="K55" i="1"/>
  <c r="K129" i="1"/>
  <c r="K601" i="1"/>
  <c r="K671" i="1"/>
  <c r="K804" i="1"/>
  <c r="K840" i="1"/>
  <c r="K1099" i="1"/>
  <c r="K152" i="1"/>
  <c r="K1042" i="1"/>
  <c r="K837" i="1"/>
  <c r="K737" i="1"/>
  <c r="K915" i="1"/>
  <c r="K499" i="1"/>
  <c r="K726" i="1"/>
  <c r="K1281" i="1"/>
  <c r="K554" i="1"/>
  <c r="K1071" i="1"/>
  <c r="K1018" i="1"/>
  <c r="K73" i="1"/>
  <c r="K916" i="1"/>
  <c r="K1020" i="1"/>
  <c r="K670" i="1"/>
  <c r="K909" i="1"/>
  <c r="K849" i="1"/>
  <c r="K173" i="1"/>
  <c r="K468" i="1"/>
  <c r="K184" i="1"/>
  <c r="K550" i="1"/>
  <c r="K873" i="1"/>
  <c r="K1409" i="1"/>
  <c r="K187" i="1"/>
  <c r="K17" i="1"/>
  <c r="K58" i="1"/>
  <c r="K471" i="1"/>
  <c r="K1390" i="1"/>
  <c r="K1374" i="1"/>
  <c r="K47" i="1"/>
  <c r="K1388" i="1"/>
  <c r="K391" i="1"/>
  <c r="K863" i="1"/>
  <c r="K1334" i="1"/>
  <c r="K30" i="1"/>
  <c r="K144" i="1"/>
  <c r="K82" i="1"/>
  <c r="K634" i="1"/>
  <c r="K299" i="1"/>
  <c r="K536" i="1"/>
  <c r="K887" i="1"/>
  <c r="K982" i="1"/>
  <c r="K885" i="1"/>
  <c r="K169" i="1"/>
  <c r="K931" i="1"/>
  <c r="K976" i="1"/>
  <c r="K479" i="1"/>
  <c r="K904" i="1"/>
  <c r="K690" i="1"/>
  <c r="K21" i="1"/>
  <c r="K1160" i="1"/>
  <c r="K569" i="1"/>
  <c r="K333" i="1"/>
  <c r="K389" i="1"/>
  <c r="K784" i="1"/>
  <c r="K808" i="1"/>
  <c r="K1214" i="1"/>
  <c r="K338" i="1"/>
  <c r="K452" i="1"/>
  <c r="K666" i="1"/>
  <c r="K936" i="1"/>
  <c r="K623" i="1"/>
  <c r="K1157" i="1"/>
  <c r="K40" i="1"/>
  <c r="K117" i="1"/>
  <c r="K151" i="1"/>
  <c r="K1366" i="1"/>
  <c r="K121" i="1"/>
  <c r="K83" i="1"/>
  <c r="K1367" i="1"/>
  <c r="K905" i="1"/>
  <c r="K494" i="1"/>
  <c r="K384" i="1"/>
  <c r="K827" i="1"/>
  <c r="K1210" i="1"/>
  <c r="K910" i="1"/>
  <c r="K853" i="1"/>
  <c r="K962" i="1"/>
  <c r="K482" i="1"/>
  <c r="K795" i="1"/>
  <c r="M875" i="1"/>
  <c r="N875" i="1" s="1"/>
  <c r="L875" i="1"/>
  <c r="K875" i="1"/>
  <c r="N176" i="1" l="1"/>
</calcChain>
</file>

<file path=xl/sharedStrings.xml><?xml version="1.0" encoding="utf-8"?>
<sst xmlns="http://schemas.openxmlformats.org/spreadsheetml/2006/main" count="2826" uniqueCount="1419">
  <si>
    <t>I__1rdr_0</t>
  </si>
  <si>
    <t>I__1rdr_1</t>
  </si>
  <si>
    <t>I__1rdr_2</t>
  </si>
  <si>
    <t>I__1rdr_3</t>
  </si>
  <si>
    <t>I__1c6h_0</t>
  </si>
  <si>
    <t>I__1c6h_1</t>
  </si>
  <si>
    <t>I__1c6h_2</t>
  </si>
  <si>
    <t>I__1c6h_3</t>
  </si>
  <si>
    <t>I__1c6h_4</t>
  </si>
  <si>
    <t>I__1c6h_5</t>
  </si>
  <si>
    <t>I__1c6h_6</t>
  </si>
  <si>
    <t>I__1dcr_0</t>
  </si>
  <si>
    <t>I__1dcr_1</t>
  </si>
  <si>
    <t>I__1dcr_2</t>
  </si>
  <si>
    <t>I__1dcr_3</t>
  </si>
  <si>
    <t>I__1dcr_4</t>
  </si>
  <si>
    <t>I__1dcr_5</t>
  </si>
  <si>
    <t>I__1dcr_6</t>
  </si>
  <si>
    <t>I__1dcr_7</t>
  </si>
  <si>
    <t>I__1dcr_8</t>
  </si>
  <si>
    <t>I__1dcr_9</t>
  </si>
  <si>
    <t>I__1eqm_0</t>
  </si>
  <si>
    <t>I__1eqm_1</t>
  </si>
  <si>
    <t>I__1eqm_2</t>
  </si>
  <si>
    <t>I__1eqm_3</t>
  </si>
  <si>
    <t>I__1eqm_4</t>
  </si>
  <si>
    <t>I__1eqm_5</t>
  </si>
  <si>
    <t>I__1eqm_6</t>
  </si>
  <si>
    <t>I__1eqm_7</t>
  </si>
  <si>
    <t>I__1eqm_8</t>
  </si>
  <si>
    <t>I__1eqm_9</t>
  </si>
  <si>
    <t>I__1eqm_10</t>
  </si>
  <si>
    <t>I__1r0q_0</t>
  </si>
  <si>
    <t>I__1r0q_1</t>
  </si>
  <si>
    <t>I__1r0q_2</t>
  </si>
  <si>
    <t>I__1r0q_3</t>
  </si>
  <si>
    <t>I__1r0q_4</t>
  </si>
  <si>
    <t>I__1r0q_5</t>
  </si>
  <si>
    <t>I__1r0q_6</t>
  </si>
  <si>
    <t>I__1r0q_7</t>
  </si>
  <si>
    <t>I__1r0q_8</t>
  </si>
  <si>
    <t>I__1r0q_9</t>
  </si>
  <si>
    <t>I__1o1p_0</t>
  </si>
  <si>
    <t>I__1o1p_1</t>
  </si>
  <si>
    <t>I__1o1p_2</t>
  </si>
  <si>
    <t>I__1o1p_3</t>
  </si>
  <si>
    <t>I__1o1p_4</t>
  </si>
  <si>
    <t>I__1o1p_5</t>
  </si>
  <si>
    <t>I__1o1p_6</t>
  </si>
  <si>
    <t>I__1o1p_7</t>
  </si>
  <si>
    <t>I__1o1p_8</t>
  </si>
  <si>
    <t>I__1jg1_0</t>
  </si>
  <si>
    <t>I__1jg1_1</t>
  </si>
  <si>
    <t>I__1jg1_2</t>
  </si>
  <si>
    <t>I__1jg1_3</t>
  </si>
  <si>
    <t>I__1jg1_4</t>
  </si>
  <si>
    <t>I__1jg1_5</t>
  </si>
  <si>
    <t>I__1jg1_6</t>
  </si>
  <si>
    <t>I__1jg1_7</t>
  </si>
  <si>
    <t>I__1jg1_8</t>
  </si>
  <si>
    <t>I__1jg1_9</t>
  </si>
  <si>
    <t>I__1jg1_10</t>
  </si>
  <si>
    <t>I__1jg1_11</t>
  </si>
  <si>
    <t>I__1jg1_12</t>
  </si>
  <si>
    <t>I__1jg1_13</t>
  </si>
  <si>
    <t>I__1jg1_14</t>
  </si>
  <si>
    <t>I__1jg1_15</t>
  </si>
  <si>
    <t>I__1jg1_16</t>
  </si>
  <si>
    <t>I__1jg1_17</t>
  </si>
  <si>
    <t>I__1sjb_0</t>
  </si>
  <si>
    <t>I__1sjb_1</t>
  </si>
  <si>
    <t>I__1sjb_2</t>
  </si>
  <si>
    <t>I__1sjb_3</t>
  </si>
  <si>
    <t>I__1sjb_4</t>
  </si>
  <si>
    <t>I__1vat_0</t>
  </si>
  <si>
    <t>I__1vat_1</t>
  </si>
  <si>
    <t>I__1vat_2</t>
  </si>
  <si>
    <t>I__1vat_3</t>
  </si>
  <si>
    <t>I__1vat_4</t>
  </si>
  <si>
    <t>I__1vat_5</t>
  </si>
  <si>
    <t>I__1vat_6</t>
  </si>
  <si>
    <t>I__1vat_7</t>
  </si>
  <si>
    <t>I__1vat_8</t>
  </si>
  <si>
    <t>I__1vat_9</t>
  </si>
  <si>
    <t>I__1k34_0</t>
  </si>
  <si>
    <t>I__1k34_1</t>
  </si>
  <si>
    <t>I__1k34_2</t>
  </si>
  <si>
    <t>I__1k34_3</t>
  </si>
  <si>
    <t>I__1k34_4</t>
  </si>
  <si>
    <t>I__1k34_5</t>
  </si>
  <si>
    <t>I__1k34_6</t>
  </si>
  <si>
    <t>I__1k34_7</t>
  </si>
  <si>
    <t>I__2xyb_0</t>
  </si>
  <si>
    <t>I__2xyb_1</t>
  </si>
  <si>
    <t>I__2xyb_2</t>
  </si>
  <si>
    <t>I__2xyb_3</t>
  </si>
  <si>
    <t>I__2xyb_4</t>
  </si>
  <si>
    <t>I__2xyb_5</t>
  </si>
  <si>
    <t>I__2xyb_6</t>
  </si>
  <si>
    <t>I__2xyb_7</t>
  </si>
  <si>
    <t>I__2xyb_8</t>
  </si>
  <si>
    <t>I__2gn9_0</t>
  </si>
  <si>
    <t>I__2gn9_1</t>
  </si>
  <si>
    <t>I__2gn9_2</t>
  </si>
  <si>
    <t>I__1n6l_0</t>
  </si>
  <si>
    <t>I__1n6l_1</t>
  </si>
  <si>
    <t>I__1n6l_2</t>
  </si>
  <si>
    <t>I__1n6l_3</t>
  </si>
  <si>
    <t>I__1n6l_4</t>
  </si>
  <si>
    <t>I__1n6l_5</t>
  </si>
  <si>
    <t>I__1n6l_6</t>
  </si>
  <si>
    <t>I__1n6l_7</t>
  </si>
  <si>
    <t>I__1n6l_8</t>
  </si>
  <si>
    <t>I__1n6l_9</t>
  </si>
  <si>
    <t>I__1ym0_0</t>
  </si>
  <si>
    <t>I__1ym0_1</t>
  </si>
  <si>
    <t>I__1ym0_2</t>
  </si>
  <si>
    <t>I__1ym0_3</t>
  </si>
  <si>
    <t>I__1ym0_4</t>
  </si>
  <si>
    <t>I__2avq_0</t>
  </si>
  <si>
    <t>I__2avq_1</t>
  </si>
  <si>
    <t>I__2avq_2</t>
  </si>
  <si>
    <t>I__2avq_3</t>
  </si>
  <si>
    <t>I__2avq_4</t>
  </si>
  <si>
    <t>I__2avq_5</t>
  </si>
  <si>
    <t>I__2avq_6</t>
  </si>
  <si>
    <t>I__2avq_7</t>
  </si>
  <si>
    <t>I__2avq_8</t>
  </si>
  <si>
    <t>I__2avq_9</t>
  </si>
  <si>
    <t>I__2avq_10</t>
  </si>
  <si>
    <t>I__2avq_11</t>
  </si>
  <si>
    <t>I__2avq_12</t>
  </si>
  <si>
    <t>I__2avq_13</t>
  </si>
  <si>
    <t>I__2bsm_0</t>
  </si>
  <si>
    <t>I__2bsm_1</t>
  </si>
  <si>
    <t>I__2bsm_2</t>
  </si>
  <si>
    <t>I__2bsm_3</t>
  </si>
  <si>
    <t>I__2bsm_4</t>
  </si>
  <si>
    <t>I__2h9y_0</t>
  </si>
  <si>
    <t>I__2h9y_1</t>
  </si>
  <si>
    <t>I__2h9y_2</t>
  </si>
  <si>
    <t>I__2h9y_3</t>
  </si>
  <si>
    <t>I__2fbd_0</t>
  </si>
  <si>
    <t>I__2fbd_1</t>
  </si>
  <si>
    <t>I__2fbd_2</t>
  </si>
  <si>
    <t>I__2fbd_3</t>
  </si>
  <si>
    <t>I__2fbd_4</t>
  </si>
  <si>
    <t>I__2fbd_5</t>
  </si>
  <si>
    <t>I__2fbd_6</t>
  </si>
  <si>
    <t>I__3n2u_0</t>
  </si>
  <si>
    <t>I__3n2u_1</t>
  </si>
  <si>
    <t>I__3n2u_2</t>
  </si>
  <si>
    <t>I__3n2u_3</t>
  </si>
  <si>
    <t>I__3n2u_4</t>
  </si>
  <si>
    <t>I__3n2u_5</t>
  </si>
  <si>
    <t>I__3n2u_6</t>
  </si>
  <si>
    <t>I__3n2u_7</t>
  </si>
  <si>
    <t>I__3n2u_8</t>
  </si>
  <si>
    <t>I__1yi1_0</t>
  </si>
  <si>
    <t>I__1yi1_1</t>
  </si>
  <si>
    <t>I__1yi1_2</t>
  </si>
  <si>
    <t>I__2fg4_0</t>
  </si>
  <si>
    <t>I__2fg4_1</t>
  </si>
  <si>
    <t>I__2fg4_2</t>
  </si>
  <si>
    <t>I__2fg4_3</t>
  </si>
  <si>
    <t>I__2fg4_4</t>
  </si>
  <si>
    <t>I__1yum_0</t>
  </si>
  <si>
    <t>I__1yum_1</t>
  </si>
  <si>
    <t>I__1yum_2</t>
  </si>
  <si>
    <t>I__1yum_3</t>
  </si>
  <si>
    <t>I__1yum_4</t>
  </si>
  <si>
    <t>I__1yum_5</t>
  </si>
  <si>
    <t>I__1yum_6</t>
  </si>
  <si>
    <t>I__1yum_7</t>
  </si>
  <si>
    <t>I__1yum_8</t>
  </si>
  <si>
    <t>I__1yum_9</t>
  </si>
  <si>
    <t>I__1yg9_0</t>
  </si>
  <si>
    <t>I__1yg9_1</t>
  </si>
  <si>
    <t>I__1yg9_2</t>
  </si>
  <si>
    <t>I__1yg9_3</t>
  </si>
  <si>
    <t>I__1yg9_4</t>
  </si>
  <si>
    <t>I__1yg9_5</t>
  </si>
  <si>
    <t>I__1yg9_6</t>
  </si>
  <si>
    <t>I__1yg9_7</t>
  </si>
  <si>
    <t>I__1yg9_8</t>
  </si>
  <si>
    <t>I__1yg9_9</t>
  </si>
  <si>
    <t>I__1yg9_10</t>
  </si>
  <si>
    <t>I__1yg9_11</t>
  </si>
  <si>
    <t>I__1yg9_12</t>
  </si>
  <si>
    <t>I__1yg9_13</t>
  </si>
  <si>
    <t>I__1yg9_14</t>
  </si>
  <si>
    <t>I__1ziq_0</t>
  </si>
  <si>
    <t>I__1ziq_1</t>
  </si>
  <si>
    <t>I__1ziq_2</t>
  </si>
  <si>
    <t>I__1ziq_3</t>
  </si>
  <si>
    <t>I__1ziq_4</t>
  </si>
  <si>
    <t>I__1ziq_5</t>
  </si>
  <si>
    <t>I__1ziq_6</t>
  </si>
  <si>
    <t>I__1ziq_7</t>
  </si>
  <si>
    <t>I__1ziq_8</t>
  </si>
  <si>
    <t>I__1w96_0</t>
  </si>
  <si>
    <t>I__1w96_1</t>
  </si>
  <si>
    <t>I__1w96_2</t>
  </si>
  <si>
    <t>I__1w96_3</t>
  </si>
  <si>
    <t>I__1w96_4</t>
  </si>
  <si>
    <t>I__1w96_5</t>
  </si>
  <si>
    <t>I__1w96_6</t>
  </si>
  <si>
    <t>I__1w96_7</t>
  </si>
  <si>
    <t>I__1w96_8</t>
  </si>
  <si>
    <t>I__3fk3_0</t>
  </si>
  <si>
    <t>I__3fk3_1</t>
  </si>
  <si>
    <t>I__3fk3_2</t>
  </si>
  <si>
    <t>I__3fk3_3</t>
  </si>
  <si>
    <t>I__1vq8_0</t>
  </si>
  <si>
    <t>I__1vq8_1</t>
  </si>
  <si>
    <t>I__1vq8_2</t>
  </si>
  <si>
    <t>I__1vq8_3</t>
  </si>
  <si>
    <t>I__1vq8_4</t>
  </si>
  <si>
    <t>I__2b15_0</t>
  </si>
  <si>
    <t>I__2b15_1</t>
  </si>
  <si>
    <t>I__2b15_2</t>
  </si>
  <si>
    <t>I__2b15_3</t>
  </si>
  <si>
    <t>I__2b15_4</t>
  </si>
  <si>
    <t>I__2b15_5</t>
  </si>
  <si>
    <t>I__2b15_6</t>
  </si>
  <si>
    <t>I__2b15_7</t>
  </si>
  <si>
    <t>I__2b15_8</t>
  </si>
  <si>
    <t>I__2b15_9</t>
  </si>
  <si>
    <t>I__2i2z_0</t>
  </si>
  <si>
    <t>I__2i2z_1</t>
  </si>
  <si>
    <t>I__2i2z_2</t>
  </si>
  <si>
    <t>I__2i2z_3</t>
  </si>
  <si>
    <t>I__1xea_0</t>
  </si>
  <si>
    <t>I__1xea_1</t>
  </si>
  <si>
    <t>I__1xea_2</t>
  </si>
  <si>
    <t>I__2wkn_0</t>
  </si>
  <si>
    <t>I__2wkn_1</t>
  </si>
  <si>
    <t>I__2wkn_2</t>
  </si>
  <si>
    <t>I__2wkn_3</t>
  </si>
  <si>
    <t>I__2wkn_4</t>
  </si>
  <si>
    <t>I__1z6l_0</t>
  </si>
  <si>
    <t>I__1z6l_1</t>
  </si>
  <si>
    <t>I__1z6l_2</t>
  </si>
  <si>
    <t>I__1z6l_3</t>
  </si>
  <si>
    <t>I__2w5p_0</t>
  </si>
  <si>
    <t>I__2w5p_1</t>
  </si>
  <si>
    <t>I__2w5p_2</t>
  </si>
  <si>
    <t>I__2w5p_3</t>
  </si>
  <si>
    <t>I__2w5p_4</t>
  </si>
  <si>
    <t>I__2w5p_5</t>
  </si>
  <si>
    <t>I__2w5p_6</t>
  </si>
  <si>
    <t>I__2fi4_0</t>
  </si>
  <si>
    <t>I__2fi4_1</t>
  </si>
  <si>
    <t>I__2fi4_2</t>
  </si>
  <si>
    <t>I__2fi4_3</t>
  </si>
  <si>
    <t>I__2fi4_4</t>
  </si>
  <si>
    <t>I__2fi4_5</t>
  </si>
  <si>
    <t>I__2fi4_6</t>
  </si>
  <si>
    <t>I__2fi4_7</t>
  </si>
  <si>
    <t>I__2fi4_8</t>
  </si>
  <si>
    <t>I__2fi4_9</t>
  </si>
  <si>
    <t>I__2zu2_0</t>
  </si>
  <si>
    <t>I__2zu2_1</t>
  </si>
  <si>
    <t>I__2zu2_2</t>
  </si>
  <si>
    <t>I__2zu2_3</t>
  </si>
  <si>
    <t>I__2zu2_4</t>
  </si>
  <si>
    <t>I__2zu2_5</t>
  </si>
  <si>
    <t>I__2zu2_6</t>
  </si>
  <si>
    <t>I__2zu2_7</t>
  </si>
  <si>
    <t>I__2zu2_8</t>
  </si>
  <si>
    <t>I__2o6m_0</t>
  </si>
  <si>
    <t>I__2o6m_1</t>
  </si>
  <si>
    <t>I__2o6m_2</t>
  </si>
  <si>
    <t>I__2o6m_3</t>
  </si>
  <si>
    <t>I__3bt0_0</t>
  </si>
  <si>
    <t>I__3bt0_1</t>
  </si>
  <si>
    <t>I__3bt0_2</t>
  </si>
  <si>
    <t>I__3bt0_3</t>
  </si>
  <si>
    <t>I__3bt0_4</t>
  </si>
  <si>
    <t>I__3bt0_5</t>
  </si>
  <si>
    <t>I__3bt0_6</t>
  </si>
  <si>
    <t>I__3bt0_7</t>
  </si>
  <si>
    <t>I__3bt0_8</t>
  </si>
  <si>
    <t>I__3bt0_9</t>
  </si>
  <si>
    <t>I__2qex_0</t>
  </si>
  <si>
    <t>I__2qex_1</t>
  </si>
  <si>
    <t>I__2qex_2</t>
  </si>
  <si>
    <t>I__2hd6_0</t>
  </si>
  <si>
    <t>I__2hd6_1</t>
  </si>
  <si>
    <t>I__2hd6_2</t>
  </si>
  <si>
    <t>I__2hd6_3</t>
  </si>
  <si>
    <t>I__2hd6_4</t>
  </si>
  <si>
    <t>I__2hd6_5</t>
  </si>
  <si>
    <t>I__2hd6_6</t>
  </si>
  <si>
    <t>I__2hd6_7</t>
  </si>
  <si>
    <t>I__2hd6_8</t>
  </si>
  <si>
    <t>I__2npz_0</t>
  </si>
  <si>
    <t>I__2npz_1</t>
  </si>
  <si>
    <t>I__2npz_2</t>
  </si>
  <si>
    <t>I__2d5n_0</t>
  </si>
  <si>
    <t>I__2d5n_1</t>
  </si>
  <si>
    <t>I__2d5n_2</t>
  </si>
  <si>
    <t>I__3p88_0</t>
  </si>
  <si>
    <t>I__3p88_1</t>
  </si>
  <si>
    <t>I__3p88_2</t>
  </si>
  <si>
    <t>I__2ew0_0</t>
  </si>
  <si>
    <t>I__2ew0_1</t>
  </si>
  <si>
    <t>I__2ew0_2</t>
  </si>
  <si>
    <t>I__2ew0_3</t>
  </si>
  <si>
    <t>I__2ew0_4</t>
  </si>
  <si>
    <t>I__2ew0_5</t>
  </si>
  <si>
    <t>I__2ew0_6</t>
  </si>
  <si>
    <t>I__2ew0_7</t>
  </si>
  <si>
    <t>I__2ew0_8</t>
  </si>
  <si>
    <t>I__2ew0_9</t>
  </si>
  <si>
    <t>I__2ew0_10</t>
  </si>
  <si>
    <t>I__2ew0_11</t>
  </si>
  <si>
    <t>I__2ew0_12</t>
  </si>
  <si>
    <t>I__2gp9_0</t>
  </si>
  <si>
    <t>I__2gp9_1</t>
  </si>
  <si>
    <t>I__2gp9_2</t>
  </si>
  <si>
    <t>I__2gp9_3</t>
  </si>
  <si>
    <t>I__2gp9_4</t>
  </si>
  <si>
    <t>I__2gp9_5</t>
  </si>
  <si>
    <t>I__2gp9_6</t>
  </si>
  <si>
    <t>I__2gp9_7</t>
  </si>
  <si>
    <t>I__2gp9_8</t>
  </si>
  <si>
    <t>I__2gb9_0</t>
  </si>
  <si>
    <t>I__2gb9_1</t>
  </si>
  <si>
    <t>I__2gb9_2</t>
  </si>
  <si>
    <t>I__2gb9_3</t>
  </si>
  <si>
    <t>I__2gb9_4</t>
  </si>
  <si>
    <t>I__2gb9_5</t>
  </si>
  <si>
    <t>I__2gb9_6</t>
  </si>
  <si>
    <t>I__2gb9_7</t>
  </si>
  <si>
    <t>I__2gb9_8</t>
  </si>
  <si>
    <t>I__2gb9_9</t>
  </si>
  <si>
    <t>I__2rcu_0</t>
  </si>
  <si>
    <t>I__2rcu_1</t>
  </si>
  <si>
    <t>I__2rcu_2</t>
  </si>
  <si>
    <t>I__2rcu_3</t>
  </si>
  <si>
    <t>I__2rcu_5</t>
  </si>
  <si>
    <t>I__2rcu_6</t>
  </si>
  <si>
    <t>I__2rcu_8</t>
  </si>
  <si>
    <t>I__3vhr_0</t>
  </si>
  <si>
    <t>I__3vhr_1</t>
  </si>
  <si>
    <t>I__3vhr_2</t>
  </si>
  <si>
    <t>I__2pi5_0</t>
  </si>
  <si>
    <t>I__2pi5_1</t>
  </si>
  <si>
    <t>I__2pi5_2</t>
  </si>
  <si>
    <t>I__2z6a_0</t>
  </si>
  <si>
    <t>I__2z6a_1</t>
  </si>
  <si>
    <t>I__2z6a_2</t>
  </si>
  <si>
    <t>I__3i9u_0</t>
  </si>
  <si>
    <t>I__3i9u_1</t>
  </si>
  <si>
    <t>I__3i9u_2</t>
  </si>
  <si>
    <t>I__3i9u_3</t>
  </si>
  <si>
    <t>I__2g6q_0</t>
  </si>
  <si>
    <t>I__2g6q_1</t>
  </si>
  <si>
    <t>I__2g6q_2</t>
  </si>
  <si>
    <t>I__2g6q_3</t>
  </si>
  <si>
    <t>I__2g6q_4</t>
  </si>
  <si>
    <t>I__2g6q_5</t>
  </si>
  <si>
    <t>I__3bbm_0</t>
  </si>
  <si>
    <t>I__3bbm_1</t>
  </si>
  <si>
    <t>I__3bbm_2</t>
  </si>
  <si>
    <t>I__3vhc_0</t>
  </si>
  <si>
    <t>I__3vhc_1</t>
  </si>
  <si>
    <t>I__3vhc_2</t>
  </si>
  <si>
    <t>I__3vhc_3</t>
  </si>
  <si>
    <t>I__3vhc_4</t>
  </si>
  <si>
    <t>I__3vhc_5</t>
  </si>
  <si>
    <t>I__3vhc_6</t>
  </si>
  <si>
    <t>I__3vhc_7</t>
  </si>
  <si>
    <t>I__3vhc_8</t>
  </si>
  <si>
    <t>I__3vhc_9</t>
  </si>
  <si>
    <t>I__3vhc_10</t>
  </si>
  <si>
    <t>I__3vhc_11</t>
  </si>
  <si>
    <t>I__3vhc_12</t>
  </si>
  <si>
    <t>I__4krd_0</t>
  </si>
  <si>
    <t>I__4krd_1</t>
  </si>
  <si>
    <t>I__4krd_2</t>
  </si>
  <si>
    <t>I__4krd_3</t>
  </si>
  <si>
    <t>I__4krd_4</t>
  </si>
  <si>
    <t>I__4krd_5</t>
  </si>
  <si>
    <t>I__3ehb_0</t>
  </si>
  <si>
    <t>I__3ehb_1</t>
  </si>
  <si>
    <t>I__3ehb_2</t>
  </si>
  <si>
    <t>I__3ehb_3</t>
  </si>
  <si>
    <t>I__4pmn_0</t>
  </si>
  <si>
    <t>I__4pmn_1</t>
  </si>
  <si>
    <t>I__4pmn_2</t>
  </si>
  <si>
    <t>I__4pmn_3</t>
  </si>
  <si>
    <t>I__4pmn_4</t>
  </si>
  <si>
    <t>I__4pmn_5</t>
  </si>
  <si>
    <t>I__4pmn_6</t>
  </si>
  <si>
    <t>I__4pmn_7</t>
  </si>
  <si>
    <t>I__4pmn_8</t>
  </si>
  <si>
    <t>I__4pmn_9</t>
  </si>
  <si>
    <t>I__4pmn_10</t>
  </si>
  <si>
    <t>I__4pmn_11</t>
  </si>
  <si>
    <t>I__2pnx_0</t>
  </si>
  <si>
    <t>I__2pnx_1</t>
  </si>
  <si>
    <t>I__2pnx_2</t>
  </si>
  <si>
    <t>I__2pnx_3</t>
  </si>
  <si>
    <t>I__2pnx_4</t>
  </si>
  <si>
    <t>I__2pnx_5</t>
  </si>
  <si>
    <t>I__2pnx_6</t>
  </si>
  <si>
    <t>I__2pnx_7</t>
  </si>
  <si>
    <t>I__2pnx_8</t>
  </si>
  <si>
    <t>I__2vw9_0</t>
  </si>
  <si>
    <t>I__2vw9_2</t>
  </si>
  <si>
    <t>I__2vw9_3</t>
  </si>
  <si>
    <t>I__5fdq_0</t>
  </si>
  <si>
    <t>I__5fdq_1</t>
  </si>
  <si>
    <t>I__5fdq_2</t>
  </si>
  <si>
    <t>I__5fdq_3</t>
  </si>
  <si>
    <t>I__5fdq_4</t>
  </si>
  <si>
    <t>I__5fdq_5</t>
  </si>
  <si>
    <t>I__5fdq_6</t>
  </si>
  <si>
    <t>I__3dre_0</t>
  </si>
  <si>
    <t>I__3dre_1</t>
  </si>
  <si>
    <t>I__3dre_2</t>
  </si>
  <si>
    <t>I__3dre_3</t>
  </si>
  <si>
    <t>I__3dre_4</t>
  </si>
  <si>
    <t>I__2zks_0</t>
  </si>
  <si>
    <t>I__2zks_1</t>
  </si>
  <si>
    <t>I__2zks_2</t>
  </si>
  <si>
    <t>I__3ifu_0</t>
  </si>
  <si>
    <t>I__3ifu_1</t>
  </si>
  <si>
    <t>I__3ifu_2</t>
  </si>
  <si>
    <t>I__3ifu_3</t>
  </si>
  <si>
    <t>I__3a65_0</t>
  </si>
  <si>
    <t>I__3a65_1</t>
  </si>
  <si>
    <t>I__3a65_2</t>
  </si>
  <si>
    <t>I__3a65_3</t>
  </si>
  <si>
    <t>I__3a65_4</t>
  </si>
  <si>
    <t>I__3a65_5</t>
  </si>
  <si>
    <t>I__3a65_6</t>
  </si>
  <si>
    <t>I__3a65_7</t>
  </si>
  <si>
    <t>I__3a65_8</t>
  </si>
  <si>
    <t>I__3a65_9</t>
  </si>
  <si>
    <t>I__3det_0</t>
  </si>
  <si>
    <t>I__3det_1</t>
  </si>
  <si>
    <t>I__3det_2</t>
  </si>
  <si>
    <t>I__3tog_0</t>
  </si>
  <si>
    <t>I__3tog_1</t>
  </si>
  <si>
    <t>I__3tog_2</t>
  </si>
  <si>
    <t>I__3tog_3</t>
  </si>
  <si>
    <t>I__3tog_4</t>
  </si>
  <si>
    <t>I__3tog_5</t>
  </si>
  <si>
    <t>I__3tog_6</t>
  </si>
  <si>
    <t>I__3tog_7</t>
  </si>
  <si>
    <t>I__3tog_8</t>
  </si>
  <si>
    <t>I__3tog_9</t>
  </si>
  <si>
    <t>I__3tog_10</t>
  </si>
  <si>
    <t>I__3tog_11</t>
  </si>
  <si>
    <t>I__3tog_12</t>
  </si>
  <si>
    <t>I__3tog_13</t>
  </si>
  <si>
    <t>I__3tog_14</t>
  </si>
  <si>
    <t>I__3tog_15</t>
  </si>
  <si>
    <t>I__3gl9_0</t>
  </si>
  <si>
    <t>I__3gl9_1</t>
  </si>
  <si>
    <t>I__3gl9_2</t>
  </si>
  <si>
    <t>I__3gl9_3</t>
  </si>
  <si>
    <t>I__3gl9_4</t>
  </si>
  <si>
    <t>I__3gl9_5</t>
  </si>
  <si>
    <t>I__3gl9_6</t>
  </si>
  <si>
    <t>I__3gl9_7</t>
  </si>
  <si>
    <t>I__3gl9_8</t>
  </si>
  <si>
    <t>I__4ex6_0</t>
  </si>
  <si>
    <t>I__4ex6_1</t>
  </si>
  <si>
    <t>I__4ex6_2</t>
  </si>
  <si>
    <t>I__4ex6_3</t>
  </si>
  <si>
    <t>I__4ex6_4</t>
  </si>
  <si>
    <t>I__4ex6_5</t>
  </si>
  <si>
    <t>I__4ex6_6</t>
  </si>
  <si>
    <t>I__4ex6_7</t>
  </si>
  <si>
    <t>I__4ex6_8</t>
  </si>
  <si>
    <t>I__4ex6_9</t>
  </si>
  <si>
    <t>I__4ex6_10</t>
  </si>
  <si>
    <t>I__4ex6_11</t>
  </si>
  <si>
    <t>I__4ex6_12</t>
  </si>
  <si>
    <t>I__4ex6_13</t>
  </si>
  <si>
    <t>I__4ex6_14</t>
  </si>
  <si>
    <t>I__3n04_0</t>
  </si>
  <si>
    <t>I__3n04_1</t>
  </si>
  <si>
    <t>I__3n04_2</t>
  </si>
  <si>
    <t>I__3n04_3</t>
  </si>
  <si>
    <t>I__3n04_4</t>
  </si>
  <si>
    <t>I__3n04_5</t>
  </si>
  <si>
    <t>I__4dw4_0</t>
  </si>
  <si>
    <t>I__4dw4_1</t>
  </si>
  <si>
    <t>I__4dw4_2</t>
  </si>
  <si>
    <t>I__4dw4_3</t>
  </si>
  <si>
    <t>I__5d1p_0</t>
  </si>
  <si>
    <t>I__5d1p_1</t>
  </si>
  <si>
    <t>I__5d1p_2</t>
  </si>
  <si>
    <t>I__5d1p_3</t>
  </si>
  <si>
    <t>I__5d1p_4</t>
  </si>
  <si>
    <t>I__3rl5_0</t>
  </si>
  <si>
    <t>I__3rl5_1</t>
  </si>
  <si>
    <t>I__3rl5_2</t>
  </si>
  <si>
    <t>I__3rl5_3</t>
  </si>
  <si>
    <t>I__3rl5_4</t>
  </si>
  <si>
    <t>I__3rl5_5</t>
  </si>
  <si>
    <t>I__3rl5_6</t>
  </si>
  <si>
    <t>I__3rl5_7</t>
  </si>
  <si>
    <t>I__3rl5_8</t>
  </si>
  <si>
    <t>I__3rl5_9</t>
  </si>
  <si>
    <t>I__3rl5_10</t>
  </si>
  <si>
    <t>I__3rl5_11</t>
  </si>
  <si>
    <t>I__3rl5_12</t>
  </si>
  <si>
    <t>I__3rl5_13</t>
  </si>
  <si>
    <t>I__3rl5_14</t>
  </si>
  <si>
    <t>I__3hgy_0</t>
  </si>
  <si>
    <t>I__3hgy_1</t>
  </si>
  <si>
    <t>I__3hgy_2</t>
  </si>
  <si>
    <t>I__3hgy_3</t>
  </si>
  <si>
    <t>I__2x13_0</t>
  </si>
  <si>
    <t>I__2x13_1</t>
  </si>
  <si>
    <t>I__2x13_2</t>
  </si>
  <si>
    <t>I__2x13_3</t>
  </si>
  <si>
    <t>I__2x13_4</t>
  </si>
  <si>
    <t>I__2x13_5</t>
  </si>
  <si>
    <t>I__2x13_6</t>
  </si>
  <si>
    <t>I__2x13_7</t>
  </si>
  <si>
    <t>I__2x13_8</t>
  </si>
  <si>
    <t>I__5cdt_0</t>
  </si>
  <si>
    <t>I__5cdt_1</t>
  </si>
  <si>
    <t>I__5cdt_2</t>
  </si>
  <si>
    <t>I__5cdt_3</t>
  </si>
  <si>
    <t>I__5cdt_4</t>
  </si>
  <si>
    <t>I__5cdt_5</t>
  </si>
  <si>
    <t>I__5cdt_6</t>
  </si>
  <si>
    <t>I__5cdt_7</t>
  </si>
  <si>
    <t>I__5cdt_8</t>
  </si>
  <si>
    <t>I__5cdt_9</t>
  </si>
  <si>
    <t>I__3hnm_0</t>
  </si>
  <si>
    <t>I__3hnm_1</t>
  </si>
  <si>
    <t>I__3hnm_2</t>
  </si>
  <si>
    <t>I__4nt2_0</t>
  </si>
  <si>
    <t>I__4nt2_1</t>
  </si>
  <si>
    <t>I__4nt2_2</t>
  </si>
  <si>
    <t>I__4nt2_3</t>
  </si>
  <si>
    <t>I__3jqy_0</t>
  </si>
  <si>
    <t>I__3jqy_1</t>
  </si>
  <si>
    <t>I__3jqy_2</t>
  </si>
  <si>
    <t>I__3jqy_3</t>
  </si>
  <si>
    <t>I__3jqy_4</t>
  </si>
  <si>
    <t>I__3jqy_5</t>
  </si>
  <si>
    <t>I__3jqy_6</t>
  </si>
  <si>
    <t>I__3jqy_7</t>
  </si>
  <si>
    <t>I__3jqy_8</t>
  </si>
  <si>
    <t>I__3jqy_9</t>
  </si>
  <si>
    <t>I__3rmo_0</t>
  </si>
  <si>
    <t>I__3rmo_1</t>
  </si>
  <si>
    <t>I__3rmo_2</t>
  </si>
  <si>
    <t>I__3rmo_3</t>
  </si>
  <si>
    <t>I__3rmo_4</t>
  </si>
  <si>
    <t>I__3rmo_5</t>
  </si>
  <si>
    <t>I__3rmo_6</t>
  </si>
  <si>
    <t>I__3rmo_7</t>
  </si>
  <si>
    <t>I__3rmo_8</t>
  </si>
  <si>
    <t>I__3rmo_9</t>
  </si>
  <si>
    <t>I__3rmo_10</t>
  </si>
  <si>
    <t>I__3rmo_11</t>
  </si>
  <si>
    <t>I__3rmo_12</t>
  </si>
  <si>
    <t>I__5fn8_0</t>
  </si>
  <si>
    <t>I__5fn8_1</t>
  </si>
  <si>
    <t>I__5fn8_2</t>
  </si>
  <si>
    <t>I__5fn8_3</t>
  </si>
  <si>
    <t>I__3t8v_0</t>
  </si>
  <si>
    <t>I__3t8v_1</t>
  </si>
  <si>
    <t>I__3t8v_2</t>
  </si>
  <si>
    <t>I__3t8v_3</t>
  </si>
  <si>
    <t>I__3t8v_4</t>
  </si>
  <si>
    <t>I__3t8v_5</t>
  </si>
  <si>
    <t>I__3t8v_6</t>
  </si>
  <si>
    <t>I__3t8v_7</t>
  </si>
  <si>
    <t>I__3t8v_8</t>
  </si>
  <si>
    <t>I__3t8v_9</t>
  </si>
  <si>
    <t>I__3ncg_0</t>
  </si>
  <si>
    <t>I__3ncg_1</t>
  </si>
  <si>
    <t>I__3ncg_2</t>
  </si>
  <si>
    <t>I__3ncg_3</t>
  </si>
  <si>
    <t>I__3nhw_0</t>
  </si>
  <si>
    <t>I__3nhw_1</t>
  </si>
  <si>
    <t>I__3nhw_2</t>
  </si>
  <si>
    <t>I__3nhw_3</t>
  </si>
  <si>
    <t>I__3nhw_4</t>
  </si>
  <si>
    <t>I__3nhw_5</t>
  </si>
  <si>
    <t>I__3nhw_6</t>
  </si>
  <si>
    <t>I__3nhw_7</t>
  </si>
  <si>
    <t>I__3nhw_8</t>
  </si>
  <si>
    <t>I__3nhw_9</t>
  </si>
  <si>
    <t>I__3mnl_0</t>
  </si>
  <si>
    <t>I__3mnl_1</t>
  </si>
  <si>
    <t>I__3mnl_2</t>
  </si>
  <si>
    <t>I__3mnl_3</t>
  </si>
  <si>
    <t>I__3mnl_4</t>
  </si>
  <si>
    <t>I__3mnl_5</t>
  </si>
  <si>
    <t>I__3mnl_6</t>
  </si>
  <si>
    <t>I__3mnl_7</t>
  </si>
  <si>
    <t>I__3mnl_8</t>
  </si>
  <si>
    <t>I__4f27_0</t>
  </si>
  <si>
    <t>I__4f27_1</t>
  </si>
  <si>
    <t>I__4f27_2</t>
  </si>
  <si>
    <t>I__4f27_3</t>
  </si>
  <si>
    <t>I__4f27_4</t>
  </si>
  <si>
    <t>I__4f27_5</t>
  </si>
  <si>
    <t>I__4f27_6</t>
  </si>
  <si>
    <t>I__4l17_0</t>
  </si>
  <si>
    <t>I__4l17_1</t>
  </si>
  <si>
    <t>I__4l17_2</t>
  </si>
  <si>
    <t>I__4ea7_0</t>
  </si>
  <si>
    <t>I__4ea7_1</t>
  </si>
  <si>
    <t>I__4ea7_2</t>
  </si>
  <si>
    <t>I__4ea7_3</t>
  </si>
  <si>
    <t>I__4ea7_4</t>
  </si>
  <si>
    <t>I__4ea7_5</t>
  </si>
  <si>
    <t>I__4ea7_6</t>
  </si>
  <si>
    <t>I__4ea7_7</t>
  </si>
  <si>
    <t>I__4ea7_8</t>
  </si>
  <si>
    <t>I__4ea7_9</t>
  </si>
  <si>
    <t>I__4ea7_10</t>
  </si>
  <si>
    <t>I__4ea7_11</t>
  </si>
  <si>
    <t>I__4ea7_12</t>
  </si>
  <si>
    <t>I__4ea7_13</t>
  </si>
  <si>
    <t>I__4ea7_14</t>
  </si>
  <si>
    <t>I__4ea7_15</t>
  </si>
  <si>
    <t>I__4ea7_16</t>
  </si>
  <si>
    <t>I__4ea7_17</t>
  </si>
  <si>
    <t>I__4ea7_18</t>
  </si>
  <si>
    <t>I__4ea7_19</t>
  </si>
  <si>
    <t>I__4ea7_20</t>
  </si>
  <si>
    <t>I__4ea7_21</t>
  </si>
  <si>
    <t>I__3b1j_0</t>
  </si>
  <si>
    <t>I__3b1j_1</t>
  </si>
  <si>
    <t>I__3b1j_2</t>
  </si>
  <si>
    <t>I__3b1j_3</t>
  </si>
  <si>
    <t>I__3b1j_4</t>
  </si>
  <si>
    <t>I__3lz0_0</t>
  </si>
  <si>
    <t>I__3lz0_1</t>
  </si>
  <si>
    <t>I__3lz0_2</t>
  </si>
  <si>
    <t>I__3lz0_3</t>
  </si>
  <si>
    <t>I__4ac2_0</t>
  </si>
  <si>
    <t>I__4ac2_1</t>
  </si>
  <si>
    <t>I__4ac2_2</t>
  </si>
  <si>
    <t>I__4ac2_3</t>
  </si>
  <si>
    <t>I__4ac2_4</t>
  </si>
  <si>
    <t>I__4ac2_5</t>
  </si>
  <si>
    <t>I__4ac2_6</t>
  </si>
  <si>
    <t>I__4ac2_7</t>
  </si>
  <si>
    <t>I__4ac2_8</t>
  </si>
  <si>
    <t>I__3x42_0</t>
  </si>
  <si>
    <t>I__3x42_1</t>
  </si>
  <si>
    <t>I__3x42_2</t>
  </si>
  <si>
    <t>I__3x42_3</t>
  </si>
  <si>
    <t>I__3x42_4</t>
  </si>
  <si>
    <t>I__3x42_5</t>
  </si>
  <si>
    <t>I__3x42_6</t>
  </si>
  <si>
    <t>I__3x42_7</t>
  </si>
  <si>
    <t>I__4nzg_0</t>
  </si>
  <si>
    <t>I__4nzg_1</t>
  </si>
  <si>
    <t>I__4nzg_2</t>
  </si>
  <si>
    <t>I__4nzg_3</t>
  </si>
  <si>
    <t>I__4nzg_4</t>
  </si>
  <si>
    <t>I__3myt_0</t>
  </si>
  <si>
    <t>I__3myt_1</t>
  </si>
  <si>
    <t>I__3myt_2</t>
  </si>
  <si>
    <t>I__3myt_3</t>
  </si>
  <si>
    <t>I__3myt_4</t>
  </si>
  <si>
    <t>I__3myt_5</t>
  </si>
  <si>
    <t>I__3osz_0</t>
  </si>
  <si>
    <t>I__3osz_1</t>
  </si>
  <si>
    <t>I__3osz_2</t>
  </si>
  <si>
    <t>I__3osz_3</t>
  </si>
  <si>
    <t>I__3mt0_0</t>
  </si>
  <si>
    <t>I__3mt0_1</t>
  </si>
  <si>
    <t>I__3mt0_2</t>
  </si>
  <si>
    <t>I__3mt0_3</t>
  </si>
  <si>
    <t>I__3mt0_4</t>
  </si>
  <si>
    <t>I__3mt0_5</t>
  </si>
  <si>
    <t>I__3mt0_6</t>
  </si>
  <si>
    <t>I__3mt0_7</t>
  </si>
  <si>
    <t>I__3mt0_8</t>
  </si>
  <si>
    <t>I__3mt0_9</t>
  </si>
  <si>
    <t>I__2xwa_0</t>
  </si>
  <si>
    <t>I__2xwa_1</t>
  </si>
  <si>
    <t>I__2xwa_2</t>
  </si>
  <si>
    <t>I__4ha4_0</t>
  </si>
  <si>
    <t>I__4ha4_1</t>
  </si>
  <si>
    <t>I__4ha4_2</t>
  </si>
  <si>
    <t>I__4ha4_3</t>
  </si>
  <si>
    <t>I__4ha4_4</t>
  </si>
  <si>
    <t>I__4ha4_5</t>
  </si>
  <si>
    <t>I__4ha4_6</t>
  </si>
  <si>
    <t>I__4ha4_7</t>
  </si>
  <si>
    <t>I__4ha4_8</t>
  </si>
  <si>
    <t>I__4ha4_9</t>
  </si>
  <si>
    <t>I__4ha4_10</t>
  </si>
  <si>
    <t>I__4ha4_11</t>
  </si>
  <si>
    <t>I__4ha4_12</t>
  </si>
  <si>
    <t>I__3q3o_0</t>
  </si>
  <si>
    <t>I__3q3o_1</t>
  </si>
  <si>
    <t>I__3q3o_2</t>
  </si>
  <si>
    <t>I__3q3o_3</t>
  </si>
  <si>
    <t>I__3q3o_4</t>
  </si>
  <si>
    <t>I__3q3o_5</t>
  </si>
  <si>
    <t>I__3q3o_6</t>
  </si>
  <si>
    <t>I__3q3o_7</t>
  </si>
  <si>
    <t>I__3nvs_0</t>
  </si>
  <si>
    <t>I__3nvs_1</t>
  </si>
  <si>
    <t>I__3nvs_2</t>
  </si>
  <si>
    <t>I__3nvs_3</t>
  </si>
  <si>
    <t>I__3nvs_4</t>
  </si>
  <si>
    <t>I__3nvs_5</t>
  </si>
  <si>
    <t>I__3nvs_6</t>
  </si>
  <si>
    <t>I__3nvs_7</t>
  </si>
  <si>
    <t>I__3nvs_8</t>
  </si>
  <si>
    <t>I__3nvs_9</t>
  </si>
  <si>
    <t>I__3nvs_10</t>
  </si>
  <si>
    <t>I__3nvs_11</t>
  </si>
  <si>
    <t>I__3nvs_12</t>
  </si>
  <si>
    <t>I__3nvs_13</t>
  </si>
  <si>
    <t>I__3nvs_14</t>
  </si>
  <si>
    <t>I__3nvs_15</t>
  </si>
  <si>
    <t>I__3nvs_16</t>
  </si>
  <si>
    <t>I__3nvs_17</t>
  </si>
  <si>
    <t>I__3nvs_18</t>
  </si>
  <si>
    <t>I__3nvs_19</t>
  </si>
  <si>
    <t>I__3nvs_20</t>
  </si>
  <si>
    <t>I__4h5b_0</t>
  </si>
  <si>
    <t>I__4h5b_1</t>
  </si>
  <si>
    <t>I__4h5b_2</t>
  </si>
  <si>
    <t>I__4h5b_3</t>
  </si>
  <si>
    <t>I__4h5b_4</t>
  </si>
  <si>
    <t>I__4h5b_5</t>
  </si>
  <si>
    <t>I__3o2n_0</t>
  </si>
  <si>
    <t>I__3o2n_1</t>
  </si>
  <si>
    <t>I__3o2n_2</t>
  </si>
  <si>
    <t>I__3o2n_3</t>
  </si>
  <si>
    <t>I__3o2n_4</t>
  </si>
  <si>
    <t>I__3o2n_5</t>
  </si>
  <si>
    <t>I__3o2n_6</t>
  </si>
  <si>
    <t>I__3o2n_7</t>
  </si>
  <si>
    <t>I__3o2n_8</t>
  </si>
  <si>
    <t>I__3o2n_9</t>
  </si>
  <si>
    <t>I__4a14_0</t>
  </si>
  <si>
    <t>I__4a14_1</t>
  </si>
  <si>
    <t>I__4a14_2</t>
  </si>
  <si>
    <t>I__4a14_3</t>
  </si>
  <si>
    <t>I__4a14_4</t>
  </si>
  <si>
    <t>I__4a14_5</t>
  </si>
  <si>
    <t>I__4a14_6</t>
  </si>
  <si>
    <t>I__4a14_7</t>
  </si>
  <si>
    <t>I__4a14_8</t>
  </si>
  <si>
    <t>I__4a14_9</t>
  </si>
  <si>
    <t>I__5kc5_0</t>
  </si>
  <si>
    <t>I__5kc5_1</t>
  </si>
  <si>
    <t>I__5kc5_2</t>
  </si>
  <si>
    <t>I__5kc5_3</t>
  </si>
  <si>
    <t>I__4f5j_0</t>
  </si>
  <si>
    <t>I__4f5j_1</t>
  </si>
  <si>
    <t>I__4f5j_2</t>
  </si>
  <si>
    <t>I__4f5j_3</t>
  </si>
  <si>
    <t>I__4f5j_4</t>
  </si>
  <si>
    <t>I__4f5j_5</t>
  </si>
  <si>
    <t>I__4gfa_0</t>
  </si>
  <si>
    <t>I__4gfa_1</t>
  </si>
  <si>
    <t>I__3po9_0</t>
  </si>
  <si>
    <t>I__3po9_1</t>
  </si>
  <si>
    <t>I__3po9_2</t>
  </si>
  <si>
    <t>I__3po9_3</t>
  </si>
  <si>
    <t>I__4elp_0</t>
  </si>
  <si>
    <t>I__4elp_1</t>
  </si>
  <si>
    <t>I__4elp_2</t>
  </si>
  <si>
    <t>I__4elp_3</t>
  </si>
  <si>
    <t>I__4elp_4</t>
  </si>
  <si>
    <t>I__3tal_0</t>
  </si>
  <si>
    <t>I__3tal_1</t>
  </si>
  <si>
    <t>I__3tal_2</t>
  </si>
  <si>
    <t>I__3zym_0</t>
  </si>
  <si>
    <t>I__3zym_1</t>
  </si>
  <si>
    <t>I__3zym_2</t>
  </si>
  <si>
    <t>I__3zym_3</t>
  </si>
  <si>
    <t>I__3zym_4</t>
  </si>
  <si>
    <t>I__3zym_5</t>
  </si>
  <si>
    <t>I__3us1_0</t>
  </si>
  <si>
    <t>I__3us1_1</t>
  </si>
  <si>
    <t>I__3us1_2</t>
  </si>
  <si>
    <t>I__4nxn_0</t>
  </si>
  <si>
    <t>I__4nxn_1</t>
  </si>
  <si>
    <t>I__3sbi_0</t>
  </si>
  <si>
    <t>I__3sbi_1</t>
  </si>
  <si>
    <t>I__3sbi_2</t>
  </si>
  <si>
    <t>I__3sbi_3</t>
  </si>
  <si>
    <t>I__3sbi_4</t>
  </si>
  <si>
    <t>I__3sbi_5</t>
  </si>
  <si>
    <t>I__3sbi_6</t>
  </si>
  <si>
    <t>I__3sbi_7</t>
  </si>
  <si>
    <t>I__3sbi_8</t>
  </si>
  <si>
    <t>I__3sbi_9</t>
  </si>
  <si>
    <t>I__3sbi_10</t>
  </si>
  <si>
    <t>I__3sbi_11</t>
  </si>
  <si>
    <t>I__3sbi_12</t>
  </si>
  <si>
    <t>I__3sya_0</t>
  </si>
  <si>
    <t>I__3sya_1</t>
  </si>
  <si>
    <t>I__3sya_2</t>
  </si>
  <si>
    <t>I__4gba_0</t>
  </si>
  <si>
    <t>I__4gba_1</t>
  </si>
  <si>
    <t>I__4gba_2</t>
  </si>
  <si>
    <t>I__4gba_3</t>
  </si>
  <si>
    <t>I__3r3m_0</t>
  </si>
  <si>
    <t>I__3r3m_1</t>
  </si>
  <si>
    <t>I__3r3m_2</t>
  </si>
  <si>
    <t>I__4e2w_0</t>
  </si>
  <si>
    <t>I__4e2w_1</t>
  </si>
  <si>
    <t>I__4e2w_2</t>
  </si>
  <si>
    <t>I__4e2w_3</t>
  </si>
  <si>
    <t>I__4e2w_4</t>
  </si>
  <si>
    <t>I__4e2w_5</t>
  </si>
  <si>
    <t>I__4e2w_6</t>
  </si>
  <si>
    <t>I__4e2w_7</t>
  </si>
  <si>
    <t>I__4e2w_8</t>
  </si>
  <si>
    <t>I__4e2w_9</t>
  </si>
  <si>
    <t>I__4e2w_10</t>
  </si>
  <si>
    <t>I__3rib_0</t>
  </si>
  <si>
    <t>I__3rib_1</t>
  </si>
  <si>
    <t>I__3rib_2</t>
  </si>
  <si>
    <t>I__4bi2_0</t>
  </si>
  <si>
    <t>I__4bi2_1</t>
  </si>
  <si>
    <t>I__4bi2_2</t>
  </si>
  <si>
    <t>I__3sv9_0</t>
  </si>
  <si>
    <t>I__3sv9_1</t>
  </si>
  <si>
    <t>I__3sv9_2</t>
  </si>
  <si>
    <t>I__3sv9_3</t>
  </si>
  <si>
    <t>I__3sv9_4</t>
  </si>
  <si>
    <t>I__3sv9_5</t>
  </si>
  <si>
    <t>I__3sv9_6</t>
  </si>
  <si>
    <t>I__3sv9_7</t>
  </si>
  <si>
    <t>I__3sv9_8</t>
  </si>
  <si>
    <t>I__3sv9_9</t>
  </si>
  <si>
    <t>I__3suf_0</t>
  </si>
  <si>
    <t>I__3suf_1</t>
  </si>
  <si>
    <t>I__3suf_2</t>
  </si>
  <si>
    <t>I__3suf_3</t>
  </si>
  <si>
    <t>I__3suf_4</t>
  </si>
  <si>
    <t>I__4mcf_0</t>
  </si>
  <si>
    <t>I__4mcf_1</t>
  </si>
  <si>
    <t>I__4mcf_2</t>
  </si>
  <si>
    <t>I__4mcf_3</t>
  </si>
  <si>
    <t>I__4mcf_4</t>
  </si>
  <si>
    <t>I__4mcf_5</t>
  </si>
  <si>
    <t>I__4mcf_6</t>
  </si>
  <si>
    <t>I__4mw7_0</t>
  </si>
  <si>
    <t>I__4mw7_1</t>
  </si>
  <si>
    <t>I__4mw7_2</t>
  </si>
  <si>
    <t>I__4jc7_0</t>
  </si>
  <si>
    <t>I__4jc7_1</t>
  </si>
  <si>
    <t>I__4jc7_2</t>
  </si>
  <si>
    <t>I__4miy_0</t>
  </si>
  <si>
    <t>I__4miy_1</t>
  </si>
  <si>
    <t>I__4miy_2</t>
  </si>
  <si>
    <t>I__4miy_3</t>
  </si>
  <si>
    <t>I__4miy_4</t>
  </si>
  <si>
    <t>I__4miy_5</t>
  </si>
  <si>
    <t>I__4miy_6</t>
  </si>
  <si>
    <t>I__4miy_7</t>
  </si>
  <si>
    <t>I__4miy_8</t>
  </si>
  <si>
    <t>I__4miy_9</t>
  </si>
  <si>
    <t>I__4miy_10</t>
  </si>
  <si>
    <t>I__4miy_11</t>
  </si>
  <si>
    <t>I__4miy_12</t>
  </si>
  <si>
    <t>I__4x7k_0</t>
  </si>
  <si>
    <t>I__4x7k_1</t>
  </si>
  <si>
    <t>I__4x7k_2</t>
  </si>
  <si>
    <t>I__4x7k_3</t>
  </si>
  <si>
    <t>I__4x7k_4</t>
  </si>
  <si>
    <t>I__4x7k_5</t>
  </si>
  <si>
    <t>I__4x7k_6</t>
  </si>
  <si>
    <t>I__4x7k_7</t>
  </si>
  <si>
    <t>I__4x7k_8</t>
  </si>
  <si>
    <t>I__4es4_0</t>
  </si>
  <si>
    <t>I__4es4_1</t>
  </si>
  <si>
    <t>I__4es4_2</t>
  </si>
  <si>
    <t>I__4k37_0</t>
  </si>
  <si>
    <t>I__4k37_1</t>
  </si>
  <si>
    <t>I__4k37_2</t>
  </si>
  <si>
    <t>I__4k37_3</t>
  </si>
  <si>
    <t>I__4k37_4</t>
  </si>
  <si>
    <t>I__4k37_5</t>
  </si>
  <si>
    <t>I__4k37_6</t>
  </si>
  <si>
    <t>I__4k37_7</t>
  </si>
  <si>
    <t>I__4k37_8</t>
  </si>
  <si>
    <t>I__4k37_9</t>
  </si>
  <si>
    <t>I__3u12_0</t>
  </si>
  <si>
    <t>I__3u12_1</t>
  </si>
  <si>
    <t>I__3u12_2</t>
  </si>
  <si>
    <t>I__3u12_3</t>
  </si>
  <si>
    <t>I__3u12_4</t>
  </si>
  <si>
    <t>I__4afd_0</t>
  </si>
  <si>
    <t>I__4afd_1</t>
  </si>
  <si>
    <t>I__4afd_2</t>
  </si>
  <si>
    <t>I__4afd_3</t>
  </si>
  <si>
    <t>I__4afd_4</t>
  </si>
  <si>
    <t>I__4afd_5</t>
  </si>
  <si>
    <t>I__4afd_6</t>
  </si>
  <si>
    <t>I__4afd_7</t>
  </si>
  <si>
    <t>I__4afd_8</t>
  </si>
  <si>
    <t>I__4afd_9</t>
  </si>
  <si>
    <t>I__4afd_10</t>
  </si>
  <si>
    <t>I__4afd_11</t>
  </si>
  <si>
    <t>I__4afd_12</t>
  </si>
  <si>
    <t>I__4afd_13</t>
  </si>
  <si>
    <t>I__4m1o_0</t>
  </si>
  <si>
    <t>I__4m1o_1</t>
  </si>
  <si>
    <t>I__4m1o_2</t>
  </si>
  <si>
    <t>I__4m1o_3</t>
  </si>
  <si>
    <t>I__4m1o_4</t>
  </si>
  <si>
    <t>I__4m1o_5</t>
  </si>
  <si>
    <t>I__4m1o_6</t>
  </si>
  <si>
    <t>I__4m1o_7</t>
  </si>
  <si>
    <t>I__4m1o_8</t>
  </si>
  <si>
    <t>I__4m1o_9</t>
  </si>
  <si>
    <t>I__4tvq_0</t>
  </si>
  <si>
    <t>I__4tvq_1</t>
  </si>
  <si>
    <t>I__4tvq_2</t>
  </si>
  <si>
    <t>I__4mb7_0</t>
  </si>
  <si>
    <t>I__4mb7_1</t>
  </si>
  <si>
    <t>I__4mb7_2</t>
  </si>
  <si>
    <t>I__4mb7_3</t>
  </si>
  <si>
    <t>I__4mb7_4</t>
  </si>
  <si>
    <t>I__4mb7_5</t>
  </si>
  <si>
    <t>I__5c1x_0</t>
  </si>
  <si>
    <t>I__5c1x_1</t>
  </si>
  <si>
    <t>I__5c1x_2</t>
  </si>
  <si>
    <t>I__5c1x_3</t>
  </si>
  <si>
    <t>I__5c1x_4</t>
  </si>
  <si>
    <t>I__5c1x_5</t>
  </si>
  <si>
    <t>I__5c1x_6</t>
  </si>
  <si>
    <t>I__5c1x_7</t>
  </si>
  <si>
    <t>I__5c1x_8</t>
  </si>
  <si>
    <t>I__4lo3_0</t>
  </si>
  <si>
    <t>I__4lo3_1</t>
  </si>
  <si>
    <t>I__4lo3_2</t>
  </si>
  <si>
    <t>I__4lo3_3</t>
  </si>
  <si>
    <t>I__4hkx_0</t>
  </si>
  <si>
    <t>I__4hkx_1</t>
  </si>
  <si>
    <t>I__4hkx_2</t>
  </si>
  <si>
    <t>I__4hkx_3</t>
  </si>
  <si>
    <t>I__4hkx_4</t>
  </si>
  <si>
    <t>I__4hkx_5</t>
  </si>
  <si>
    <t>I__3we4_0</t>
  </si>
  <si>
    <t>I__3we4_1</t>
  </si>
  <si>
    <t>I__3we4_2</t>
  </si>
  <si>
    <t>I__3we4_3</t>
  </si>
  <si>
    <t>I__3we4_4</t>
  </si>
  <si>
    <t>I__3we4_5</t>
  </si>
  <si>
    <t>I__4wie_0</t>
  </si>
  <si>
    <t>I__4wie_1</t>
  </si>
  <si>
    <t>I__4wie_2</t>
  </si>
  <si>
    <t>I__4wie_3</t>
  </si>
  <si>
    <t>I__4wie_4</t>
  </si>
  <si>
    <t>I__4iaz_0</t>
  </si>
  <si>
    <t>I__4iaz_1</t>
  </si>
  <si>
    <t>I__4iaz_2</t>
  </si>
  <si>
    <t>I__4iaz_3</t>
  </si>
  <si>
    <t>I__4iaz_4</t>
  </si>
  <si>
    <t>I__4iaz_5</t>
  </si>
  <si>
    <t>I__4iaz_6</t>
  </si>
  <si>
    <t>I__4iaz_7</t>
  </si>
  <si>
    <t>I__4iaz_8</t>
  </si>
  <si>
    <t>I__3wf7_0</t>
  </si>
  <si>
    <t>I__3wf7_1</t>
  </si>
  <si>
    <t>I__3wf7_2</t>
  </si>
  <si>
    <t>I__3wf7_3</t>
  </si>
  <si>
    <t>I__3wf7_4</t>
  </si>
  <si>
    <t>I__3wf7_5</t>
  </si>
  <si>
    <t>I__3wf7_6</t>
  </si>
  <si>
    <t>I__3wf7_7</t>
  </si>
  <si>
    <t>I__3wf7_8</t>
  </si>
  <si>
    <t>I__4kgr_0</t>
  </si>
  <si>
    <t>I__4kgr_1</t>
  </si>
  <si>
    <t>I__4kgr_2</t>
  </si>
  <si>
    <t>I__4kgr_3</t>
  </si>
  <si>
    <t>I__4kgr_4</t>
  </si>
  <si>
    <t>I__4kgr_5</t>
  </si>
  <si>
    <t>I__4isz_0</t>
  </si>
  <si>
    <t>I__4isz_1</t>
  </si>
  <si>
    <t>I__4isz_2</t>
  </si>
  <si>
    <t>I__4isz_3</t>
  </si>
  <si>
    <t>I__4ipg_0</t>
  </si>
  <si>
    <t>I__4ipg_1</t>
  </si>
  <si>
    <t>I__4ipg_2</t>
  </si>
  <si>
    <t>I__4ipg_3</t>
  </si>
  <si>
    <t>I__4ipg_4</t>
  </si>
  <si>
    <t>I__4ipg_5</t>
  </si>
  <si>
    <t>I__4ipg_6</t>
  </si>
  <si>
    <t>I__4ipg_7</t>
  </si>
  <si>
    <t>I__4ipg_8</t>
  </si>
  <si>
    <t>I__4ipg_9</t>
  </si>
  <si>
    <t>I__4la6_0</t>
  </si>
  <si>
    <t>I__4la6_1</t>
  </si>
  <si>
    <t>I__4la6_2</t>
  </si>
  <si>
    <t>I__4la6_3</t>
  </si>
  <si>
    <t>I__4la6_4</t>
  </si>
  <si>
    <t>I__4la6_5</t>
  </si>
  <si>
    <t>I__4ly8_0</t>
  </si>
  <si>
    <t>I__4ly8_1</t>
  </si>
  <si>
    <t>I__4ly8_2</t>
  </si>
  <si>
    <t>I__4ly8_3</t>
  </si>
  <si>
    <t>I__4ly8_4</t>
  </si>
  <si>
    <t>I__4ly8_5</t>
  </si>
  <si>
    <t>I__4ly8_6</t>
  </si>
  <si>
    <t>I__4ly8_7</t>
  </si>
  <si>
    <t>I__4ly8_8</t>
  </si>
  <si>
    <t>I__4ly8_9</t>
  </si>
  <si>
    <t>I__4j7y_0</t>
  </si>
  <si>
    <t>I__4j7y_1</t>
  </si>
  <si>
    <t>I__4j7y_2</t>
  </si>
  <si>
    <t>I__4ikm_0</t>
  </si>
  <si>
    <t>I__4ikm_1</t>
  </si>
  <si>
    <t>I__4ikm_2</t>
  </si>
  <si>
    <t>I__4ikm_3</t>
  </si>
  <si>
    <t>I__4hjx_0</t>
  </si>
  <si>
    <t>I__4hjx_1</t>
  </si>
  <si>
    <t>I__4hjx_2</t>
  </si>
  <si>
    <t>I__3w7v_0</t>
  </si>
  <si>
    <t>I__3w7v_1</t>
  </si>
  <si>
    <t>I__3w7v_2</t>
  </si>
  <si>
    <t>I__3w7v_3</t>
  </si>
  <si>
    <t>I__3w7v_4</t>
  </si>
  <si>
    <t>I__3w7v_5</t>
  </si>
  <si>
    <t>I__3w7v_6</t>
  </si>
  <si>
    <t>I__3w7v_7</t>
  </si>
  <si>
    <t>I__3w7v_8</t>
  </si>
  <si>
    <t>I__4q75_0</t>
  </si>
  <si>
    <t>I__4q75_1</t>
  </si>
  <si>
    <t>I__4q75_2</t>
  </si>
  <si>
    <t>I__4q75_3</t>
  </si>
  <si>
    <t>I__4q75_4</t>
  </si>
  <si>
    <t>I__4q75_5</t>
  </si>
  <si>
    <t>I__4q75_6</t>
  </si>
  <si>
    <t>I__4q75_7</t>
  </si>
  <si>
    <t>I__4q75_8</t>
  </si>
  <si>
    <t>I__4q75_9</t>
  </si>
  <si>
    <t>I__4mvs_0</t>
  </si>
  <si>
    <t>I__4mvs_1</t>
  </si>
  <si>
    <t>I__4mvs_2</t>
  </si>
  <si>
    <t>I__4j29_0</t>
  </si>
  <si>
    <t>I__4j29_1</t>
  </si>
  <si>
    <t>I__4j29_2</t>
  </si>
  <si>
    <t>I__4j29_3</t>
  </si>
  <si>
    <t>I__4j29_4</t>
  </si>
  <si>
    <t>I__4x6b_0</t>
  </si>
  <si>
    <t>I__4x6b_1</t>
  </si>
  <si>
    <t>I__4x6b_2</t>
  </si>
  <si>
    <t>I__4x6b_3</t>
  </si>
  <si>
    <t>I__4x6b_4</t>
  </si>
  <si>
    <t>I__4ou1_0</t>
  </si>
  <si>
    <t>I__4ou1_1</t>
  </si>
  <si>
    <t>I__4ou1_2</t>
  </si>
  <si>
    <t>I__4ou1_3</t>
  </si>
  <si>
    <t>I__4ou1_4</t>
  </si>
  <si>
    <t>I__4ou1_5</t>
  </si>
  <si>
    <t>I__4ou1_6</t>
  </si>
  <si>
    <t>I__4ou1_7</t>
  </si>
  <si>
    <t>I__4ou1_8</t>
  </si>
  <si>
    <t>I__4ou1_9</t>
  </si>
  <si>
    <t>I__4ou1_10</t>
  </si>
  <si>
    <t>I__4ou1_11</t>
  </si>
  <si>
    <t>I__4ou1_12</t>
  </si>
  <si>
    <t>I__4ou1_13</t>
  </si>
  <si>
    <t>I__4ou1_14</t>
  </si>
  <si>
    <t>I__4l55_0</t>
  </si>
  <si>
    <t>I__4l55_1</t>
  </si>
  <si>
    <t>I__4l55_2</t>
  </si>
  <si>
    <t>I__4l55_3</t>
  </si>
  <si>
    <t>I__4l55_4</t>
  </si>
  <si>
    <t>I__4l55_5</t>
  </si>
  <si>
    <t>I__4l55_6</t>
  </si>
  <si>
    <t>I__4l55_7</t>
  </si>
  <si>
    <t>I__4l55_8</t>
  </si>
  <si>
    <t>I__4l55_9</t>
  </si>
  <si>
    <t>I__4nz0_0</t>
  </si>
  <si>
    <t>I__4nz0_1</t>
  </si>
  <si>
    <t>I__4nz0_2</t>
  </si>
  <si>
    <t>I__4ccm_0</t>
  </si>
  <si>
    <t>I__4ccm_1</t>
  </si>
  <si>
    <t>I__4ccm_2</t>
  </si>
  <si>
    <t>I__4ccm_3</t>
  </si>
  <si>
    <t>I__4oq4_0</t>
  </si>
  <si>
    <t>I__4oq4_1</t>
  </si>
  <si>
    <t>I__4oq4_2</t>
  </si>
  <si>
    <t>I__4oq4_3</t>
  </si>
  <si>
    <t>I__4oq4_4</t>
  </si>
  <si>
    <t>I__4oq4_5</t>
  </si>
  <si>
    <t>I__4oq4_6</t>
  </si>
  <si>
    <t>I__4oq4_7</t>
  </si>
  <si>
    <t>I__4oq4_8</t>
  </si>
  <si>
    <t>I__4oq4_9</t>
  </si>
  <si>
    <t>I__4oq4_10</t>
  </si>
  <si>
    <t>I__4oq4_11</t>
  </si>
  <si>
    <t>I__4ycu_0</t>
  </si>
  <si>
    <t>I__4ycu_1</t>
  </si>
  <si>
    <t>I__4ycu_2</t>
  </si>
  <si>
    <t>I__4ycu_3</t>
  </si>
  <si>
    <t>I__4ycu_4</t>
  </si>
  <si>
    <t>I__4m00_0</t>
  </si>
  <si>
    <t>I__4m00_1</t>
  </si>
  <si>
    <t>I__4m00_2</t>
  </si>
  <si>
    <t>I__4m00_3</t>
  </si>
  <si>
    <t>I__4m00_4</t>
  </si>
  <si>
    <t>I__4q3o_0</t>
  </si>
  <si>
    <t>I__4q3o_1</t>
  </si>
  <si>
    <t>I__4q3o_2</t>
  </si>
  <si>
    <t>I__4q3o_3</t>
  </si>
  <si>
    <t>I__4q3o_4</t>
  </si>
  <si>
    <t>I__4q3o_5</t>
  </si>
  <si>
    <t>I__4q3o_6</t>
  </si>
  <si>
    <t>I__4q3o_7</t>
  </si>
  <si>
    <t>I__4q3o_8</t>
  </si>
  <si>
    <t>I__4xet_0</t>
  </si>
  <si>
    <t>I__4xet_1</t>
  </si>
  <si>
    <t>I__4xet_2</t>
  </si>
  <si>
    <t>I__4xet_3</t>
  </si>
  <si>
    <t>I__4xet_4</t>
  </si>
  <si>
    <t>I__4xet_5</t>
  </si>
  <si>
    <t>I__4xet_6</t>
  </si>
  <si>
    <t>I__4xet_7</t>
  </si>
  <si>
    <t>I__4xet_8</t>
  </si>
  <si>
    <t>I__4xet_9</t>
  </si>
  <si>
    <t>I__4xet_10</t>
  </si>
  <si>
    <t>I__4xet_11</t>
  </si>
  <si>
    <t>I__4xet_12</t>
  </si>
  <si>
    <t>I__4xet_13</t>
  </si>
  <si>
    <t>I__4p66_0</t>
  </si>
  <si>
    <t>I__4p66_1</t>
  </si>
  <si>
    <t>I__4p66_2</t>
  </si>
  <si>
    <t>I__4p66_3</t>
  </si>
  <si>
    <t>I__4p66_4</t>
  </si>
  <si>
    <t>I__4p66_5</t>
  </si>
  <si>
    <t>I__4p66_6</t>
  </si>
  <si>
    <t>I__4p66_7</t>
  </si>
  <si>
    <t>I__4p66_8</t>
  </si>
  <si>
    <t>I__4x8w_0</t>
  </si>
  <si>
    <t>I__4x8w_1</t>
  </si>
  <si>
    <t>I__4x8w_2</t>
  </si>
  <si>
    <t>I__4nsv_0</t>
  </si>
  <si>
    <t>I__4nsv_1</t>
  </si>
  <si>
    <t>I__4nsv_2</t>
  </si>
  <si>
    <t>I__4nsv_3</t>
  </si>
  <si>
    <t>I__4nsv_4</t>
  </si>
  <si>
    <t>I__4nsv_5</t>
  </si>
  <si>
    <t>I__4nsv_6</t>
  </si>
  <si>
    <t>I__4nsv_7</t>
  </si>
  <si>
    <t>I__4nsv_8</t>
  </si>
  <si>
    <t>I__4nsv_9</t>
  </si>
  <si>
    <t>I__4nsv_10</t>
  </si>
  <si>
    <t>I__4nsv_11</t>
  </si>
  <si>
    <t>I__4nsv_12</t>
  </si>
  <si>
    <t>I__4nsv_13</t>
  </si>
  <si>
    <t>I__4nsv_14</t>
  </si>
  <si>
    <t>I__4nsv_15</t>
  </si>
  <si>
    <t>I__4nsv_16</t>
  </si>
  <si>
    <t>I__4nsv_17</t>
  </si>
  <si>
    <t>I__4nsv_18</t>
  </si>
  <si>
    <t>I__4nsv_19</t>
  </si>
  <si>
    <t>I__4nsv_20</t>
  </si>
  <si>
    <t>I__4nsv_21</t>
  </si>
  <si>
    <t>I__4nsv_22</t>
  </si>
  <si>
    <t>I__4nsv_23</t>
  </si>
  <si>
    <t>I__4nsv_24</t>
  </si>
  <si>
    <t>I__4mh4_0</t>
  </si>
  <si>
    <t>I__4mh4_1</t>
  </si>
  <si>
    <t>I__4mh4_2</t>
  </si>
  <si>
    <t>I__4mh4_3</t>
  </si>
  <si>
    <t>I__4mh4_4</t>
  </si>
  <si>
    <t>I__4mh4_5</t>
  </si>
  <si>
    <t>I__4mh4_6</t>
  </si>
  <si>
    <t>I__4yya_0</t>
  </si>
  <si>
    <t>I__4yya_1</t>
  </si>
  <si>
    <t>I__4yya_2</t>
  </si>
  <si>
    <t>I__4yya_3</t>
  </si>
  <si>
    <t>I__4wv8_0</t>
  </si>
  <si>
    <t>I__4wv8_1</t>
  </si>
  <si>
    <t>I__4wv8_2</t>
  </si>
  <si>
    <t>I__4wv8_3</t>
  </si>
  <si>
    <t>I__4wv8_4</t>
  </si>
  <si>
    <t>I__4wv8_5</t>
  </si>
  <si>
    <t>I__4wv8_6</t>
  </si>
  <si>
    <t>I__4wv8_7</t>
  </si>
  <si>
    <t>I__4wv8_8</t>
  </si>
  <si>
    <t>I__4yw6_9</t>
  </si>
  <si>
    <t>I__4yw6_11</t>
  </si>
  <si>
    <t>I__4yw6_12</t>
  </si>
  <si>
    <t>I__4o75_0</t>
  </si>
  <si>
    <t>I__4o75_1</t>
  </si>
  <si>
    <t>I__4o75_2</t>
  </si>
  <si>
    <t>I__4o75_3</t>
  </si>
  <si>
    <t>I__4o75_4</t>
  </si>
  <si>
    <t>I__4o75_5</t>
  </si>
  <si>
    <t>I__4o75_6</t>
  </si>
  <si>
    <t>I__4o75_7</t>
  </si>
  <si>
    <t>I__4o75_8</t>
  </si>
  <si>
    <t>I__4o75_9</t>
  </si>
  <si>
    <t>I__4qym_0</t>
  </si>
  <si>
    <t>I__4qym_1</t>
  </si>
  <si>
    <t>I__4qym_2</t>
  </si>
  <si>
    <t>I__4qym_3</t>
  </si>
  <si>
    <t>I__4qym_4</t>
  </si>
  <si>
    <t>I__4qym_5</t>
  </si>
  <si>
    <t>I__4qym_6</t>
  </si>
  <si>
    <t>I__4qym_7</t>
  </si>
  <si>
    <t>I__4qym_8</t>
  </si>
  <si>
    <t>I__4qym_9</t>
  </si>
  <si>
    <t>I__4crh_0</t>
  </si>
  <si>
    <t>I__4crh_1</t>
  </si>
  <si>
    <t>I__4crh_2</t>
  </si>
  <si>
    <t>I__4crh_3</t>
  </si>
  <si>
    <t>I__4crh_4</t>
  </si>
  <si>
    <t>I__4crh_5</t>
  </si>
  <si>
    <t>I__4crh_6</t>
  </si>
  <si>
    <t>I__4crh_7</t>
  </si>
  <si>
    <t>I__4crh_8</t>
  </si>
  <si>
    <t>I__4xf9_0</t>
  </si>
  <si>
    <t>I__4xf9_1</t>
  </si>
  <si>
    <t>I__4xf9_2</t>
  </si>
  <si>
    <t>I__4xf9_3</t>
  </si>
  <si>
    <t>I__4xf9_4</t>
  </si>
  <si>
    <t>I__4xf9_5</t>
  </si>
  <si>
    <t>I__4xf9_6</t>
  </si>
  <si>
    <t>I__4xf9_7</t>
  </si>
  <si>
    <t>I__4xf9_8</t>
  </si>
  <si>
    <t>I__4xf9_9</t>
  </si>
  <si>
    <t>I__4xf9_10</t>
  </si>
  <si>
    <t>I__4xf9_11</t>
  </si>
  <si>
    <t>I__4xf9_12</t>
  </si>
  <si>
    <t>I__4xf9_13</t>
  </si>
  <si>
    <t>I__5a7s_0</t>
  </si>
  <si>
    <t>I__5a7s_1</t>
  </si>
  <si>
    <t>I__5a7s_2</t>
  </si>
  <si>
    <t>I__5a7s_3</t>
  </si>
  <si>
    <t>I__5a7s_4</t>
  </si>
  <si>
    <t>I__5a7s_5</t>
  </si>
  <si>
    <t>I__5fjs_0</t>
  </si>
  <si>
    <t>I__5fjs_1</t>
  </si>
  <si>
    <t>I__5fjs_2</t>
  </si>
  <si>
    <t>I__5fjs_3</t>
  </si>
  <si>
    <t>I__5ces_0</t>
  </si>
  <si>
    <t>I__5ces_1</t>
  </si>
  <si>
    <t>I__5ces_2</t>
  </si>
  <si>
    <t>I__5ces_3</t>
  </si>
  <si>
    <t>I__5ces_4</t>
  </si>
  <si>
    <t>I__5hf6_0</t>
  </si>
  <si>
    <t>I__5hf6_1</t>
  </si>
  <si>
    <t>I__5hf6_2</t>
  </si>
  <si>
    <t>I__5hf6_3</t>
  </si>
  <si>
    <t>I__4ryl_0</t>
  </si>
  <si>
    <t>I__4ryl_1</t>
  </si>
  <si>
    <t>I__4ryl_2</t>
  </si>
  <si>
    <t>I__4ryl_3</t>
  </si>
  <si>
    <t>I__4ryl_4</t>
  </si>
  <si>
    <t>I__5d0c_9</t>
  </si>
  <si>
    <t>I__4zvn_0</t>
  </si>
  <si>
    <t>I__4zvn_1</t>
  </si>
  <si>
    <t>I__4zvn_2</t>
  </si>
  <si>
    <t>I__4zvn_3</t>
  </si>
  <si>
    <t>I__4zvn_4</t>
  </si>
  <si>
    <t>I__4zvn_5</t>
  </si>
  <si>
    <t>I__4zvn_6</t>
  </si>
  <si>
    <t>I__4zvn_7</t>
  </si>
  <si>
    <t>I__5elf_0</t>
  </si>
  <si>
    <t>I__5elf_1</t>
  </si>
  <si>
    <t>I__5elf_2</t>
  </si>
  <si>
    <t>I__5elf_3</t>
  </si>
  <si>
    <t>I__5elf_4</t>
  </si>
  <si>
    <t>I__5elf_5</t>
  </si>
  <si>
    <t>I__5elf_6</t>
  </si>
  <si>
    <t>I__5elf_7</t>
  </si>
  <si>
    <t>I__5elf_8</t>
  </si>
  <si>
    <t>I__5elf_9</t>
  </si>
  <si>
    <t>I__4z3m_0</t>
  </si>
  <si>
    <t>I__4z3m_1</t>
  </si>
  <si>
    <t>I__4z3m_2</t>
  </si>
  <si>
    <t>I__4z3m_3</t>
  </si>
  <si>
    <t>I__4z3m_4</t>
  </si>
  <si>
    <t>I__5c8x_0</t>
  </si>
  <si>
    <t>I__5c8x_1</t>
  </si>
  <si>
    <t>I__5c8x_2</t>
  </si>
  <si>
    <t>I__5c8x_3</t>
  </si>
  <si>
    <t>I__5c8x_4</t>
  </si>
  <si>
    <t>I__5c8x_5</t>
  </si>
  <si>
    <t>I__5c8x_6</t>
  </si>
  <si>
    <t>I__5c8x_7</t>
  </si>
  <si>
    <t>I__5c8x_8</t>
  </si>
  <si>
    <t>I__5e5t_0</t>
  </si>
  <si>
    <t>I__5e5t_1</t>
  </si>
  <si>
    <t>I__5e5t_2</t>
  </si>
  <si>
    <t>I__5e5t_3</t>
  </si>
  <si>
    <t>I__5e5t_4</t>
  </si>
  <si>
    <t>I__5e5t_5</t>
  </si>
  <si>
    <t>I__5e5t_6</t>
  </si>
  <si>
    <t>I__5e5t_7</t>
  </si>
  <si>
    <t>I__5e5t_8</t>
  </si>
  <si>
    <t>I__5e5t_9</t>
  </si>
  <si>
    <t>I__5faq_0</t>
  </si>
  <si>
    <t>I__5faq_1</t>
  </si>
  <si>
    <t>I__5faq_2</t>
  </si>
  <si>
    <t>I__5faq_3</t>
  </si>
  <si>
    <t>I__5faq_4</t>
  </si>
  <si>
    <t>I__5faq_5</t>
  </si>
  <si>
    <t>I__1i0v_0</t>
  </si>
  <si>
    <t>I__1i0v_1</t>
  </si>
  <si>
    <t>I__1i0v_2</t>
  </si>
  <si>
    <t>I__1i0v_3</t>
  </si>
  <si>
    <t>I__1i0v_4</t>
  </si>
  <si>
    <t>I__1i0v_5</t>
  </si>
  <si>
    <t>I__1i0v_6</t>
  </si>
  <si>
    <t>I__1i0v_7</t>
  </si>
  <si>
    <t>I__1i0v_8</t>
  </si>
  <si>
    <t>I__1i0v_9</t>
  </si>
  <si>
    <t>I__1i0v_10</t>
  </si>
  <si>
    <t>I__1i0v_11</t>
  </si>
  <si>
    <t>I__1i0v_12</t>
  </si>
  <si>
    <t>I__1i0v_13</t>
  </si>
  <si>
    <t>I__1i0v_14</t>
  </si>
  <si>
    <t>I__1i0v_15</t>
  </si>
  <si>
    <t>I__2xds_0</t>
  </si>
  <si>
    <t>I__2xds_1</t>
  </si>
  <si>
    <t>I__2xds_2</t>
  </si>
  <si>
    <t>I__2xds_3</t>
  </si>
  <si>
    <t>I__2xds_4</t>
  </si>
  <si>
    <t>I__2xds_5</t>
  </si>
  <si>
    <t>I__3ap3_0</t>
  </si>
  <si>
    <t>I__3ap3_1</t>
  </si>
  <si>
    <t>I__3fd5_0</t>
  </si>
  <si>
    <t>I__3fd5_1</t>
  </si>
  <si>
    <t>I__3fd5_2</t>
  </si>
  <si>
    <t>I__3fd5_3</t>
  </si>
  <si>
    <t>I__3fd5_4</t>
  </si>
  <si>
    <t>I__3fd5_5</t>
  </si>
  <si>
    <t>I__3fd5_6</t>
  </si>
  <si>
    <t>I__3ikt_0</t>
  </si>
  <si>
    <t>I__3ikt_1</t>
  </si>
  <si>
    <t>I__3ikt_2</t>
  </si>
  <si>
    <t>I__3ikt_3</t>
  </si>
  <si>
    <t>I__3ikt_4</t>
  </si>
  <si>
    <t>I__3zxh_0</t>
  </si>
  <si>
    <t>I__3zxh_1</t>
  </si>
  <si>
    <t>I__3zxh_2</t>
  </si>
  <si>
    <t>I__3zxh_3</t>
  </si>
  <si>
    <t>I__3zxh_4</t>
  </si>
  <si>
    <t>I__3zxh_5</t>
  </si>
  <si>
    <t>I__3zxh_6</t>
  </si>
  <si>
    <t>I__3zxh_7</t>
  </si>
  <si>
    <t>I__3zxh_8</t>
  </si>
  <si>
    <t>I__3zxh_9</t>
  </si>
  <si>
    <t>I__3zxh_10</t>
  </si>
  <si>
    <t>I__3zxh_11</t>
  </si>
  <si>
    <t>I__3zxh_12</t>
  </si>
  <si>
    <t>I__3zxh_13</t>
  </si>
  <si>
    <t>I__3zzs_0</t>
  </si>
  <si>
    <t>I__3zzs_1</t>
  </si>
  <si>
    <t>I__3zzs_2</t>
  </si>
  <si>
    <t>I__3zzs_3</t>
  </si>
  <si>
    <t>I__3zzs_4</t>
  </si>
  <si>
    <t>I__3zzs_5</t>
  </si>
  <si>
    <t>I__3zzs_6</t>
  </si>
  <si>
    <t>I__3zzs_7</t>
  </si>
  <si>
    <t>I__3zzs_8</t>
  </si>
  <si>
    <t>I__3zzs_9</t>
  </si>
  <si>
    <t>I__3zzs_10</t>
  </si>
  <si>
    <t>I__4awa_0</t>
  </si>
  <si>
    <t>I__4awa_1</t>
  </si>
  <si>
    <t>I__4awa_2</t>
  </si>
  <si>
    <t>I__4awa_3</t>
  </si>
  <si>
    <t>I__4g1n_0</t>
  </si>
  <si>
    <t>I__4g1n_1</t>
  </si>
  <si>
    <t>I__4g1n_2</t>
  </si>
  <si>
    <t>I__4g1n_3</t>
  </si>
  <si>
    <t>I__4kwc_0</t>
  </si>
  <si>
    <t>I__4kwc_1</t>
  </si>
  <si>
    <t>I__4kwc_2</t>
  </si>
  <si>
    <t>I__4kwc_3</t>
  </si>
  <si>
    <t>I__4kwc_4</t>
  </si>
  <si>
    <t>I__4kwc_5</t>
  </si>
  <si>
    <t>I__4n9r_0</t>
  </si>
  <si>
    <t>I__4n9r_1</t>
  </si>
  <si>
    <t>I__4n9r_2</t>
  </si>
  <si>
    <t>I__4n9r_3</t>
  </si>
  <si>
    <t>I__4n9r_4</t>
  </si>
  <si>
    <t>I__4n9r_5</t>
  </si>
  <si>
    <t>I__4n9r_6</t>
  </si>
  <si>
    <t>I__4n9r_7</t>
  </si>
  <si>
    <t>I__4n9r_8</t>
  </si>
  <si>
    <t>I__4n9r_9</t>
  </si>
  <si>
    <t>I__4n9r_10</t>
  </si>
  <si>
    <t>I__4oq5_0</t>
  </si>
  <si>
    <t>I__4oq5_1</t>
  </si>
  <si>
    <t>I__4oq5_2</t>
  </si>
  <si>
    <t>I__4ut0_0</t>
  </si>
  <si>
    <t>I__4ut0_1</t>
  </si>
  <si>
    <t>I__4ut0_2</t>
  </si>
  <si>
    <t>I__4ut0_3</t>
  </si>
  <si>
    <t>I_obs</t>
  </si>
  <si>
    <t>F_obs</t>
  </si>
  <si>
    <t>Label-I</t>
  </si>
  <si>
    <t>Prediction-I</t>
  </si>
  <si>
    <t>Difference-I</t>
  </si>
  <si>
    <t>Label-F</t>
  </si>
  <si>
    <t>Prediction-F</t>
  </si>
  <si>
    <t>Difference-F</t>
  </si>
  <si>
    <t>Prediction_Dif</t>
  </si>
  <si>
    <t>Difference-Dif</t>
  </si>
  <si>
    <t>Combined-Pred</t>
  </si>
  <si>
    <t>Combined-Pred Differnece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</si>
</sst>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2" fillId="2" borderId="1" xfId="0" applyFont="1" applyFill="1" applyBorder="1" applyAlignment="1">
      <alignment horizontal="center" vertical="top"/>
    </xf>
    <xf numFmtId="0" fontId="0" fillId="2" borderId="0" xfId="0" applyFill="1"/>
    <xf numFmtId="0" fontId="2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/>
    <xf numFmtId="0" fontId="0" fillId="0" borderId="0" xfId="0" applyFill="1"/>
    <xf numFmtId="0" fontId="2" fillId="0" borderId="1" xfId="0" applyFont="1" applyFill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BA61-B5B9-8248-86ED-2664C69FF1EF}">
  <dimension ref="A1:N1409"/>
  <sheetViews>
    <sheetView tabSelected="1" workbookViewId="0">
      <selection activeCell="H27" sqref="H2:H27"/>
    </sheetView>
  </sheetViews>
  <sheetFormatPr baseColWidth="10" defaultRowHeight="16" x14ac:dyDescent="0.2"/>
  <cols>
    <col min="10" max="10" width="19.5" customWidth="1"/>
    <col min="11" max="11" width="15.1640625" customWidth="1"/>
    <col min="12" max="12" width="16.33203125" customWidth="1"/>
    <col min="13" max="13" width="21.6640625" customWidth="1"/>
    <col min="14" max="14" width="30.6640625" customWidth="1"/>
  </cols>
  <sheetData>
    <row r="1" spans="1:14" x14ac:dyDescent="0.2">
      <c r="A1" s="7"/>
      <c r="B1" s="2" t="s">
        <v>1407</v>
      </c>
      <c r="C1" t="s">
        <v>1409</v>
      </c>
      <c r="D1" t="s">
        <v>1410</v>
      </c>
      <c r="E1" t="s">
        <v>1411</v>
      </c>
      <c r="F1" s="8"/>
      <c r="G1" s="9" t="s">
        <v>1408</v>
      </c>
      <c r="H1" s="10" t="s">
        <v>1412</v>
      </c>
      <c r="I1" s="10" t="s">
        <v>1413</v>
      </c>
      <c r="J1" s="10" t="s">
        <v>1414</v>
      </c>
      <c r="K1" s="10" t="s">
        <v>1415</v>
      </c>
      <c r="L1" t="s">
        <v>1416</v>
      </c>
      <c r="M1" t="s">
        <v>1417</v>
      </c>
      <c r="N1" t="s">
        <v>1418</v>
      </c>
    </row>
    <row r="2" spans="1:14" x14ac:dyDescent="0.2">
      <c r="A2" s="3">
        <v>961</v>
      </c>
      <c r="B2" s="4" t="s">
        <v>960</v>
      </c>
      <c r="C2" s="4">
        <v>0</v>
      </c>
      <c r="D2" s="4">
        <v>2.2714029910275709E-5</v>
      </c>
      <c r="E2" s="4">
        <v>0.99997728597008972</v>
      </c>
      <c r="F2" s="1">
        <v>960</v>
      </c>
      <c r="G2" t="s">
        <v>960</v>
      </c>
      <c r="H2">
        <v>0</v>
      </c>
      <c r="I2">
        <v>2.6728808879852291E-2</v>
      </c>
      <c r="J2">
        <v>2.6728808879852291E-2</v>
      </c>
      <c r="K2">
        <f t="shared" ref="K2:K33" si="0">ABS(D2-I2)</f>
        <v>2.6706094849942016E-2</v>
      </c>
      <c r="L2">
        <f t="shared" ref="L2:L33" si="1">ABS(E2-J2)</f>
        <v>0.97324847709023743</v>
      </c>
      <c r="M2">
        <f t="shared" ref="M2:M33" si="2">(D2+I2)/2</f>
        <v>1.3375761454881284E-2</v>
      </c>
      <c r="N2" s="4">
        <f t="shared" ref="N2:N33" si="3">ABS(M2-C2)</f>
        <v>1.3375761454881284E-2</v>
      </c>
    </row>
    <row r="3" spans="1:14" x14ac:dyDescent="0.2">
      <c r="A3" s="3">
        <v>527</v>
      </c>
      <c r="B3" s="4" t="s">
        <v>527</v>
      </c>
      <c r="C3" s="4">
        <v>1</v>
      </c>
      <c r="D3" s="4">
        <v>1.2064516544342039E-2</v>
      </c>
      <c r="E3" s="4">
        <v>0.98793548345565796</v>
      </c>
      <c r="F3" s="3">
        <v>527</v>
      </c>
      <c r="G3" s="4" t="s">
        <v>527</v>
      </c>
      <c r="H3" s="4">
        <v>1</v>
      </c>
      <c r="I3" s="4">
        <v>1.8946915864944461E-2</v>
      </c>
      <c r="J3" s="4">
        <v>0.98105308413505554</v>
      </c>
      <c r="K3" s="10">
        <f t="shared" si="0"/>
        <v>6.8823993206024222E-3</v>
      </c>
      <c r="L3">
        <f t="shared" si="1"/>
        <v>6.882399320602417E-3</v>
      </c>
      <c r="M3">
        <f t="shared" si="2"/>
        <v>1.550571620464325E-2</v>
      </c>
      <c r="N3" s="4">
        <f t="shared" si="3"/>
        <v>0.98449428379535675</v>
      </c>
    </row>
    <row r="4" spans="1:14" x14ac:dyDescent="0.2">
      <c r="A4" s="3">
        <v>133</v>
      </c>
      <c r="B4" s="4" t="s">
        <v>133</v>
      </c>
      <c r="C4" s="4">
        <v>1</v>
      </c>
      <c r="D4" s="4">
        <v>1.0986474808305501E-4</v>
      </c>
      <c r="E4" s="4">
        <v>0.99989013525191694</v>
      </c>
      <c r="F4" s="3">
        <v>133</v>
      </c>
      <c r="G4" s="4" t="s">
        <v>133</v>
      </c>
      <c r="H4" s="4">
        <v>1</v>
      </c>
      <c r="I4" s="4">
        <v>4.3796271085739143E-2</v>
      </c>
      <c r="J4" s="4">
        <v>0.95620372891426086</v>
      </c>
      <c r="K4" s="10">
        <f t="shared" si="0"/>
        <v>4.3686406337656088E-2</v>
      </c>
      <c r="L4">
        <f t="shared" si="1"/>
        <v>4.3686406337656081E-2</v>
      </c>
      <c r="M4">
        <f t="shared" si="2"/>
        <v>2.1953067916911099E-2</v>
      </c>
      <c r="N4" s="4">
        <f t="shared" si="3"/>
        <v>0.9780469320830889</v>
      </c>
    </row>
    <row r="5" spans="1:14" x14ac:dyDescent="0.2">
      <c r="A5" s="3">
        <v>1122</v>
      </c>
      <c r="B5" s="4" t="s">
        <v>1121</v>
      </c>
      <c r="C5" s="4">
        <v>1</v>
      </c>
      <c r="D5" s="4">
        <v>6.027519702911377E-3</v>
      </c>
      <c r="E5" s="4">
        <v>0.99397248029708862</v>
      </c>
      <c r="F5" s="3">
        <v>1121</v>
      </c>
      <c r="G5" s="4" t="s">
        <v>1121</v>
      </c>
      <c r="H5" s="4">
        <v>1</v>
      </c>
      <c r="I5" s="4">
        <v>3.9641618728637702E-2</v>
      </c>
      <c r="J5" s="4">
        <v>0.9603583812713623</v>
      </c>
      <c r="K5" s="10">
        <f t="shared" si="0"/>
        <v>3.3614099025726325E-2</v>
      </c>
      <c r="L5">
        <f t="shared" si="1"/>
        <v>3.3614099025726318E-2</v>
      </c>
      <c r="M5">
        <f t="shared" si="2"/>
        <v>2.283456921577454E-2</v>
      </c>
      <c r="N5" s="4">
        <f t="shared" si="3"/>
        <v>0.97716543078422546</v>
      </c>
    </row>
    <row r="6" spans="1:14" x14ac:dyDescent="0.2">
      <c r="A6" s="3">
        <v>1244</v>
      </c>
      <c r="B6" s="4" t="s">
        <v>1240</v>
      </c>
      <c r="C6" s="4">
        <v>1</v>
      </c>
      <c r="D6" s="4">
        <v>2.9159486293792721E-2</v>
      </c>
      <c r="E6" s="4">
        <v>0.97084051370620728</v>
      </c>
      <c r="F6" s="3">
        <v>1241</v>
      </c>
      <c r="G6" s="4" t="s">
        <v>1240</v>
      </c>
      <c r="H6" s="4">
        <v>1</v>
      </c>
      <c r="I6" s="4">
        <v>0.16747200489044189</v>
      </c>
      <c r="J6" s="4">
        <v>0.83252799510955811</v>
      </c>
      <c r="K6" s="10">
        <f t="shared" si="0"/>
        <v>0.13831251859664917</v>
      </c>
      <c r="L6">
        <f t="shared" si="1"/>
        <v>0.13831251859664917</v>
      </c>
      <c r="M6">
        <f t="shared" si="2"/>
        <v>9.831574559211731E-2</v>
      </c>
      <c r="N6" s="4">
        <f t="shared" si="3"/>
        <v>0.90168425440788269</v>
      </c>
    </row>
    <row r="7" spans="1:14" x14ac:dyDescent="0.2">
      <c r="A7" s="3">
        <v>1124</v>
      </c>
      <c r="B7" s="4" t="s">
        <v>1123</v>
      </c>
      <c r="C7" s="4">
        <v>1</v>
      </c>
      <c r="D7" s="4">
        <v>4.4579505920410156E-3</v>
      </c>
      <c r="E7" s="4">
        <v>0.99554204940795898</v>
      </c>
      <c r="F7" s="3">
        <v>1123</v>
      </c>
      <c r="G7" s="4" t="s">
        <v>1123</v>
      </c>
      <c r="H7" s="4">
        <v>1</v>
      </c>
      <c r="I7" s="4">
        <v>0.29650402069091802</v>
      </c>
      <c r="J7" s="4">
        <v>0.70349597930908203</v>
      </c>
      <c r="K7" s="10">
        <f t="shared" si="0"/>
        <v>0.29204607009887701</v>
      </c>
      <c r="L7">
        <f t="shared" si="1"/>
        <v>0.29204607009887695</v>
      </c>
      <c r="M7">
        <f t="shared" si="2"/>
        <v>0.15048098564147952</v>
      </c>
      <c r="N7" s="4">
        <f t="shared" si="3"/>
        <v>0.84951901435852051</v>
      </c>
    </row>
    <row r="8" spans="1:14" x14ac:dyDescent="0.2">
      <c r="A8" s="3">
        <v>989</v>
      </c>
      <c r="B8" s="4" t="s">
        <v>988</v>
      </c>
      <c r="C8" s="4">
        <v>0</v>
      </c>
      <c r="D8" s="4">
        <v>0.96721029281616211</v>
      </c>
      <c r="E8" s="4">
        <v>0.96721029281616211</v>
      </c>
      <c r="F8" s="3">
        <v>988</v>
      </c>
      <c r="G8" s="4" t="s">
        <v>988</v>
      </c>
      <c r="H8" s="4">
        <v>0</v>
      </c>
      <c r="I8" s="4">
        <v>0.6680293083190918</v>
      </c>
      <c r="J8" s="4">
        <v>0.6680293083190918</v>
      </c>
      <c r="K8" s="10">
        <f t="shared" si="0"/>
        <v>0.29918098449707031</v>
      </c>
      <c r="L8">
        <f t="shared" si="1"/>
        <v>0.29918098449707031</v>
      </c>
      <c r="M8">
        <f t="shared" si="2"/>
        <v>0.81761980056762695</v>
      </c>
      <c r="N8" s="4">
        <f t="shared" si="3"/>
        <v>0.81761980056762695</v>
      </c>
    </row>
    <row r="9" spans="1:14" x14ac:dyDescent="0.2">
      <c r="A9" s="3">
        <v>666</v>
      </c>
      <c r="B9" s="4" t="s">
        <v>666</v>
      </c>
      <c r="C9" s="4">
        <v>1</v>
      </c>
      <c r="D9" s="4">
        <v>1.35343074798584E-2</v>
      </c>
      <c r="E9" s="4">
        <v>0.9864656925201416</v>
      </c>
      <c r="F9" s="3">
        <v>666</v>
      </c>
      <c r="G9" s="4" t="s">
        <v>666</v>
      </c>
      <c r="H9" s="4">
        <v>1</v>
      </c>
      <c r="I9" s="4">
        <v>0.46671059727668762</v>
      </c>
      <c r="J9" s="4">
        <v>0.53328940272331238</v>
      </c>
      <c r="K9" s="10">
        <f t="shared" si="0"/>
        <v>0.45317628979682922</v>
      </c>
      <c r="L9">
        <f t="shared" si="1"/>
        <v>0.45317628979682922</v>
      </c>
      <c r="M9">
        <f t="shared" si="2"/>
        <v>0.24012245237827301</v>
      </c>
      <c r="N9" s="4">
        <f t="shared" si="3"/>
        <v>0.75987754762172699</v>
      </c>
    </row>
    <row r="10" spans="1:14" x14ac:dyDescent="0.2">
      <c r="A10" s="3">
        <v>570</v>
      </c>
      <c r="B10" s="4" t="s">
        <v>570</v>
      </c>
      <c r="C10" s="4">
        <v>1</v>
      </c>
      <c r="D10" s="4">
        <v>8.5752189159393311E-2</v>
      </c>
      <c r="E10" s="4">
        <v>0.91424781084060669</v>
      </c>
      <c r="F10" s="3">
        <v>570</v>
      </c>
      <c r="G10" s="4" t="s">
        <v>570</v>
      </c>
      <c r="H10" s="4">
        <v>1</v>
      </c>
      <c r="I10" s="4">
        <v>0.39911839365959167</v>
      </c>
      <c r="J10" s="4">
        <v>0.60088160634040833</v>
      </c>
      <c r="K10" s="10">
        <f t="shared" si="0"/>
        <v>0.31336620450019836</v>
      </c>
      <c r="L10">
        <f t="shared" si="1"/>
        <v>0.31336620450019836</v>
      </c>
      <c r="M10">
        <f t="shared" si="2"/>
        <v>0.24243529140949249</v>
      </c>
      <c r="N10" s="4">
        <f t="shared" si="3"/>
        <v>0.75756470859050751</v>
      </c>
    </row>
    <row r="11" spans="1:14" x14ac:dyDescent="0.2">
      <c r="A11" s="3">
        <v>1113</v>
      </c>
      <c r="B11" s="4" t="s">
        <v>1112</v>
      </c>
      <c r="C11" s="4">
        <v>1</v>
      </c>
      <c r="D11" s="4">
        <v>3.7357211112976069E-4</v>
      </c>
      <c r="E11" s="4">
        <v>0.99962642788887024</v>
      </c>
      <c r="F11" s="11">
        <v>1112</v>
      </c>
      <c r="G11" s="10" t="s">
        <v>1112</v>
      </c>
      <c r="H11" s="10">
        <v>1</v>
      </c>
      <c r="I11" s="10">
        <v>0.54543280601501465</v>
      </c>
      <c r="J11" s="10">
        <v>0.45456719398498541</v>
      </c>
      <c r="K11" s="10">
        <f t="shared" si="0"/>
        <v>0.54505923390388489</v>
      </c>
      <c r="L11">
        <f t="shared" si="1"/>
        <v>0.54505923390388489</v>
      </c>
      <c r="M11">
        <f t="shared" si="2"/>
        <v>0.2729031890630722</v>
      </c>
      <c r="N11" s="4">
        <f t="shared" si="3"/>
        <v>0.7270968109369278</v>
      </c>
    </row>
    <row r="12" spans="1:14" x14ac:dyDescent="0.2">
      <c r="A12" s="3">
        <v>1020</v>
      </c>
      <c r="B12" s="4" t="s">
        <v>1019</v>
      </c>
      <c r="C12" s="4">
        <v>1</v>
      </c>
      <c r="D12" s="4">
        <v>6.8039894104003906E-3</v>
      </c>
      <c r="E12" s="4">
        <v>0.99319601058959961</v>
      </c>
      <c r="F12" s="11">
        <v>1019</v>
      </c>
      <c r="G12" s="10" t="s">
        <v>1019</v>
      </c>
      <c r="H12" s="10">
        <v>1</v>
      </c>
      <c r="I12" s="10">
        <v>0.77352190017700195</v>
      </c>
      <c r="J12" s="10">
        <v>0.22647809982299799</v>
      </c>
      <c r="K12" s="10">
        <f t="shared" si="0"/>
        <v>0.76671791076660156</v>
      </c>
      <c r="L12">
        <f t="shared" si="1"/>
        <v>0.76671791076660156</v>
      </c>
      <c r="M12">
        <f t="shared" si="2"/>
        <v>0.39016294479370117</v>
      </c>
      <c r="N12" s="4">
        <f t="shared" si="3"/>
        <v>0.60983705520629883</v>
      </c>
    </row>
    <row r="13" spans="1:14" x14ac:dyDescent="0.2">
      <c r="A13" s="1">
        <v>1159</v>
      </c>
      <c r="B13" t="s">
        <v>1158</v>
      </c>
      <c r="C13">
        <v>0</v>
      </c>
      <c r="D13">
        <v>0.3021177351474762</v>
      </c>
      <c r="E13">
        <v>0.3021177351474762</v>
      </c>
      <c r="F13" s="3">
        <v>1158</v>
      </c>
      <c r="G13" s="4" t="s">
        <v>1158</v>
      </c>
      <c r="H13" s="4">
        <v>0</v>
      </c>
      <c r="I13" s="4">
        <v>0.86187779903411865</v>
      </c>
      <c r="J13" s="4">
        <v>0.86187779903411865</v>
      </c>
      <c r="K13" s="10">
        <f t="shared" si="0"/>
        <v>0.55976006388664246</v>
      </c>
      <c r="L13">
        <f t="shared" si="1"/>
        <v>0.55976006388664246</v>
      </c>
      <c r="M13">
        <f t="shared" si="2"/>
        <v>0.58199776709079742</v>
      </c>
      <c r="N13" s="4">
        <f t="shared" si="3"/>
        <v>0.58199776709079742</v>
      </c>
    </row>
    <row r="14" spans="1:14" x14ac:dyDescent="0.2">
      <c r="A14" s="1">
        <v>532</v>
      </c>
      <c r="B14" t="s">
        <v>532</v>
      </c>
      <c r="C14">
        <v>0</v>
      </c>
      <c r="D14">
        <v>0.20742124319076541</v>
      </c>
      <c r="E14">
        <v>0.20742124319076541</v>
      </c>
      <c r="F14" s="3">
        <v>532</v>
      </c>
      <c r="G14" s="4" t="s">
        <v>532</v>
      </c>
      <c r="H14" s="4">
        <v>0</v>
      </c>
      <c r="I14" s="4">
        <v>0.93256694078445435</v>
      </c>
      <c r="J14" s="4">
        <v>0.93256694078445435</v>
      </c>
      <c r="K14" s="10">
        <f t="shared" si="0"/>
        <v>0.72514569759368896</v>
      </c>
      <c r="L14">
        <f t="shared" si="1"/>
        <v>0.72514569759368896</v>
      </c>
      <c r="M14">
        <f t="shared" si="2"/>
        <v>0.56999409198760986</v>
      </c>
      <c r="N14" s="4">
        <f t="shared" si="3"/>
        <v>0.56999409198760986</v>
      </c>
    </row>
    <row r="15" spans="1:14" x14ac:dyDescent="0.2">
      <c r="A15" s="3">
        <v>668</v>
      </c>
      <c r="B15" s="4" t="s">
        <v>668</v>
      </c>
      <c r="C15" s="4">
        <v>1</v>
      </c>
      <c r="D15" s="4">
        <v>2.4497509002685552E-4</v>
      </c>
      <c r="E15" s="4">
        <v>0.99975502490997314</v>
      </c>
      <c r="F15" s="3">
        <v>668</v>
      </c>
      <c r="G15" s="4" t="s">
        <v>668</v>
      </c>
      <c r="H15" s="4">
        <v>0</v>
      </c>
      <c r="I15" s="4">
        <v>0.87463897466659546</v>
      </c>
      <c r="J15" s="4">
        <v>0.87463897466659546</v>
      </c>
      <c r="K15" s="10">
        <f t="shared" si="0"/>
        <v>0.8743939995765686</v>
      </c>
      <c r="L15">
        <f t="shared" si="1"/>
        <v>0.12511605024337769</v>
      </c>
      <c r="M15">
        <f t="shared" si="2"/>
        <v>0.43744197487831116</v>
      </c>
      <c r="N15" s="4">
        <f t="shared" si="3"/>
        <v>0.56255802512168884</v>
      </c>
    </row>
    <row r="16" spans="1:14" x14ac:dyDescent="0.2">
      <c r="A16" s="3">
        <v>939</v>
      </c>
      <c r="B16" s="4" t="s">
        <v>939</v>
      </c>
      <c r="C16" s="4">
        <v>1</v>
      </c>
      <c r="D16" s="4">
        <v>1.1093760986113919E-4</v>
      </c>
      <c r="E16" s="4">
        <v>0.99988906239013886</v>
      </c>
      <c r="F16" s="11">
        <v>939</v>
      </c>
      <c r="G16" s="10" t="s">
        <v>939</v>
      </c>
      <c r="H16" s="10">
        <v>1</v>
      </c>
      <c r="I16" s="10">
        <v>0.91000950336456299</v>
      </c>
      <c r="J16" s="10">
        <v>8.9990496635437012E-2</v>
      </c>
      <c r="K16" s="10">
        <f t="shared" si="0"/>
        <v>0.90989856575470185</v>
      </c>
      <c r="L16">
        <f t="shared" si="1"/>
        <v>0.90989856575470185</v>
      </c>
      <c r="M16">
        <f t="shared" si="2"/>
        <v>0.45506022048721206</v>
      </c>
      <c r="N16" s="4">
        <f t="shared" si="3"/>
        <v>0.54493977951278794</v>
      </c>
    </row>
    <row r="17" spans="1:14" x14ac:dyDescent="0.2">
      <c r="A17" s="3">
        <v>1355</v>
      </c>
      <c r="B17" s="4" t="s">
        <v>1351</v>
      </c>
      <c r="C17" s="4">
        <v>1</v>
      </c>
      <c r="D17" s="4">
        <v>5.3036212921142578E-4</v>
      </c>
      <c r="E17" s="4">
        <v>0.99946963787078857</v>
      </c>
      <c r="F17" s="11">
        <v>1352</v>
      </c>
      <c r="G17" s="10" t="s">
        <v>1351</v>
      </c>
      <c r="H17" s="10">
        <v>1</v>
      </c>
      <c r="I17" s="10">
        <v>0.91202449798583984</v>
      </c>
      <c r="J17" s="10">
        <v>8.7975502014160156E-2</v>
      </c>
      <c r="K17" s="10">
        <f t="shared" si="0"/>
        <v>0.91149413585662842</v>
      </c>
      <c r="L17">
        <f t="shared" si="1"/>
        <v>0.91149413585662842</v>
      </c>
      <c r="M17">
        <f t="shared" si="2"/>
        <v>0.45627743005752563</v>
      </c>
      <c r="N17" s="4">
        <f t="shared" si="3"/>
        <v>0.54372256994247437</v>
      </c>
    </row>
    <row r="18" spans="1:14" x14ac:dyDescent="0.2">
      <c r="A18" s="3">
        <v>410</v>
      </c>
      <c r="B18" s="4" t="s">
        <v>410</v>
      </c>
      <c r="C18" s="4">
        <v>1</v>
      </c>
      <c r="D18" s="4">
        <v>3.8153939385665581E-5</v>
      </c>
      <c r="E18" s="4">
        <v>0.99996184606061433</v>
      </c>
      <c r="F18" s="1">
        <v>410</v>
      </c>
      <c r="G18" t="s">
        <v>410</v>
      </c>
      <c r="H18">
        <v>1</v>
      </c>
      <c r="I18">
        <v>0.93234056234359741</v>
      </c>
      <c r="J18">
        <v>6.7659437656402588E-2</v>
      </c>
      <c r="K18">
        <f t="shared" si="0"/>
        <v>0.93230240840421175</v>
      </c>
      <c r="L18">
        <f t="shared" si="1"/>
        <v>0.93230240840421175</v>
      </c>
      <c r="M18">
        <f t="shared" si="2"/>
        <v>0.46618935814149154</v>
      </c>
      <c r="N18" s="4">
        <f t="shared" si="3"/>
        <v>0.53381064185850846</v>
      </c>
    </row>
    <row r="19" spans="1:14" x14ac:dyDescent="0.2">
      <c r="A19" s="3">
        <v>535</v>
      </c>
      <c r="B19" s="4" t="s">
        <v>535</v>
      </c>
      <c r="C19" s="4">
        <v>0</v>
      </c>
      <c r="D19" s="4">
        <v>0.90894019603729248</v>
      </c>
      <c r="E19" s="4">
        <v>0.90894019603729248</v>
      </c>
      <c r="F19" s="11">
        <v>535</v>
      </c>
      <c r="G19" s="10" t="s">
        <v>535</v>
      </c>
      <c r="H19" s="10">
        <v>0</v>
      </c>
      <c r="I19" s="10">
        <v>0.15260803699493411</v>
      </c>
      <c r="J19" s="10">
        <v>0.15260803699493411</v>
      </c>
      <c r="K19" s="10">
        <f t="shared" si="0"/>
        <v>0.7563321590423584</v>
      </c>
      <c r="L19">
        <f t="shared" si="1"/>
        <v>0.7563321590423584</v>
      </c>
      <c r="M19">
        <f t="shared" si="2"/>
        <v>0.53077411651611328</v>
      </c>
      <c r="N19" s="4">
        <f t="shared" si="3"/>
        <v>0.53077411651611328</v>
      </c>
    </row>
    <row r="20" spans="1:14" x14ac:dyDescent="0.2">
      <c r="A20" s="3">
        <v>103</v>
      </c>
      <c r="B20" s="4" t="s">
        <v>103</v>
      </c>
      <c r="C20" s="4">
        <v>1</v>
      </c>
      <c r="D20" s="4">
        <v>2.695918083190918E-4</v>
      </c>
      <c r="E20" s="4">
        <v>0.99973040819168091</v>
      </c>
      <c r="F20" s="1">
        <v>103</v>
      </c>
      <c r="G20" t="s">
        <v>103</v>
      </c>
      <c r="H20">
        <v>1</v>
      </c>
      <c r="I20">
        <v>0.94499027729034424</v>
      </c>
      <c r="J20">
        <v>5.5009722709655762E-2</v>
      </c>
      <c r="K20">
        <f t="shared" si="0"/>
        <v>0.94472068548202515</v>
      </c>
      <c r="L20">
        <f t="shared" si="1"/>
        <v>0.94472068548202515</v>
      </c>
      <c r="M20">
        <f t="shared" si="2"/>
        <v>0.47262993454933167</v>
      </c>
      <c r="N20" s="4">
        <f t="shared" si="3"/>
        <v>0.52737006545066833</v>
      </c>
    </row>
    <row r="21" spans="1:14" x14ac:dyDescent="0.2">
      <c r="A21" s="3">
        <v>1380</v>
      </c>
      <c r="B21" s="4" t="s">
        <v>1376</v>
      </c>
      <c r="C21" s="4">
        <v>1</v>
      </c>
      <c r="D21" s="4">
        <v>1.2471973896026609E-3</v>
      </c>
      <c r="E21" s="4">
        <v>0.99875280261039734</v>
      </c>
      <c r="F21" s="1">
        <v>1377</v>
      </c>
      <c r="G21" t="s">
        <v>1376</v>
      </c>
      <c r="H21">
        <v>1</v>
      </c>
      <c r="I21">
        <v>0.97081190347671509</v>
      </c>
      <c r="J21">
        <v>2.9188096523284909E-2</v>
      </c>
      <c r="K21">
        <f t="shared" si="0"/>
        <v>0.96956470608711243</v>
      </c>
      <c r="L21">
        <f t="shared" si="1"/>
        <v>0.96956470608711243</v>
      </c>
      <c r="M21">
        <f t="shared" si="2"/>
        <v>0.48602955043315887</v>
      </c>
      <c r="N21" s="4">
        <f t="shared" si="3"/>
        <v>0.51397044956684113</v>
      </c>
    </row>
    <row r="22" spans="1:14" x14ac:dyDescent="0.2">
      <c r="A22" s="1">
        <v>1110</v>
      </c>
      <c r="B22" t="s">
        <v>1109</v>
      </c>
      <c r="C22">
        <v>1</v>
      </c>
      <c r="D22">
        <v>0.95799309015274048</v>
      </c>
      <c r="E22">
        <v>4.2006909847259521E-2</v>
      </c>
      <c r="F22" s="3">
        <v>1109</v>
      </c>
      <c r="G22" s="4" t="s">
        <v>1109</v>
      </c>
      <c r="H22" s="4">
        <v>1</v>
      </c>
      <c r="I22" s="4">
        <v>1.7595738172531131E-2</v>
      </c>
      <c r="J22" s="4">
        <v>0.98240426182746887</v>
      </c>
      <c r="K22" s="10">
        <f t="shared" si="0"/>
        <v>0.94039735198020935</v>
      </c>
      <c r="L22">
        <f t="shared" si="1"/>
        <v>0.94039735198020935</v>
      </c>
      <c r="M22">
        <f t="shared" si="2"/>
        <v>0.4877944141626358</v>
      </c>
      <c r="N22" s="4">
        <f t="shared" si="3"/>
        <v>0.5122055858373642</v>
      </c>
    </row>
    <row r="23" spans="1:14" x14ac:dyDescent="0.2">
      <c r="A23" s="3">
        <v>665</v>
      </c>
      <c r="B23" s="4" t="s">
        <v>665</v>
      </c>
      <c r="C23" s="4">
        <v>1</v>
      </c>
      <c r="D23" s="4">
        <v>9.4914436340332031E-4</v>
      </c>
      <c r="E23" s="4">
        <v>0.99905085563659668</v>
      </c>
      <c r="F23" s="1">
        <v>665</v>
      </c>
      <c r="G23" t="s">
        <v>665</v>
      </c>
      <c r="H23">
        <v>1</v>
      </c>
      <c r="I23">
        <v>0.9789811372756958</v>
      </c>
      <c r="J23">
        <v>2.1018862724304199E-2</v>
      </c>
      <c r="K23">
        <f t="shared" si="0"/>
        <v>0.97803199291229248</v>
      </c>
      <c r="L23">
        <f t="shared" si="1"/>
        <v>0.97803199291229248</v>
      </c>
      <c r="M23">
        <f t="shared" si="2"/>
        <v>0.48996514081954956</v>
      </c>
      <c r="N23" s="4">
        <f t="shared" si="3"/>
        <v>0.51003485918045044</v>
      </c>
    </row>
    <row r="24" spans="1:14" x14ac:dyDescent="0.2">
      <c r="A24" s="3">
        <v>1112</v>
      </c>
      <c r="B24" s="4" t="s">
        <v>1111</v>
      </c>
      <c r="C24" s="4">
        <v>1</v>
      </c>
      <c r="D24" s="4">
        <v>7.3612762207631022E-5</v>
      </c>
      <c r="E24" s="4">
        <v>0.99992638723779237</v>
      </c>
      <c r="F24" s="1">
        <v>1111</v>
      </c>
      <c r="G24" t="s">
        <v>1111</v>
      </c>
      <c r="H24">
        <v>1</v>
      </c>
      <c r="I24">
        <v>0.98733210563659668</v>
      </c>
      <c r="J24">
        <v>1.266789436340332E-2</v>
      </c>
      <c r="K24">
        <f t="shared" si="0"/>
        <v>0.98725849287438905</v>
      </c>
      <c r="L24">
        <f t="shared" si="1"/>
        <v>0.98725849287438905</v>
      </c>
      <c r="M24">
        <f t="shared" si="2"/>
        <v>0.49370285919940216</v>
      </c>
      <c r="N24" s="4">
        <f t="shared" si="3"/>
        <v>0.50629714080059784</v>
      </c>
    </row>
    <row r="25" spans="1:14" x14ac:dyDescent="0.2">
      <c r="A25" s="3">
        <v>1312</v>
      </c>
      <c r="B25" s="4" t="s">
        <v>1308</v>
      </c>
      <c r="C25" s="4">
        <v>1</v>
      </c>
      <c r="D25" s="4">
        <v>4.7945976257324219E-4</v>
      </c>
      <c r="E25" s="4">
        <v>0.99952054023742676</v>
      </c>
      <c r="F25" s="1">
        <v>1309</v>
      </c>
      <c r="G25" t="s">
        <v>1308</v>
      </c>
      <c r="H25">
        <v>1</v>
      </c>
      <c r="I25">
        <v>0.99655026197433472</v>
      </c>
      <c r="J25">
        <v>3.4497380256652832E-3</v>
      </c>
      <c r="K25">
        <f t="shared" si="0"/>
        <v>0.99607080221176147</v>
      </c>
      <c r="L25">
        <f t="shared" si="1"/>
        <v>0.99607080221176147</v>
      </c>
      <c r="M25">
        <f t="shared" si="2"/>
        <v>0.49851486086845398</v>
      </c>
      <c r="N25" s="4">
        <f t="shared" si="3"/>
        <v>0.50148513913154602</v>
      </c>
    </row>
    <row r="26" spans="1:14" x14ac:dyDescent="0.2">
      <c r="A26" s="1">
        <v>962</v>
      </c>
      <c r="B26" t="s">
        <v>961</v>
      </c>
      <c r="C26">
        <v>0</v>
      </c>
      <c r="D26">
        <v>3.049999475479126E-3</v>
      </c>
      <c r="E26">
        <v>3.049999475479126E-3</v>
      </c>
      <c r="F26" s="1">
        <v>961</v>
      </c>
      <c r="G26" t="s">
        <v>961</v>
      </c>
      <c r="H26">
        <v>1</v>
      </c>
      <c r="I26">
        <v>0.99872374534606934</v>
      </c>
      <c r="J26">
        <v>1.2762546539306641E-3</v>
      </c>
      <c r="K26">
        <f t="shared" si="0"/>
        <v>0.99567374587059021</v>
      </c>
      <c r="L26">
        <f t="shared" si="1"/>
        <v>1.7737448215484619E-3</v>
      </c>
      <c r="M26">
        <f t="shared" si="2"/>
        <v>0.50088687241077423</v>
      </c>
      <c r="N26" s="4">
        <f t="shared" si="3"/>
        <v>0.50088687241077423</v>
      </c>
    </row>
    <row r="27" spans="1:14" x14ac:dyDescent="0.2">
      <c r="A27" s="3">
        <v>232</v>
      </c>
      <c r="B27" s="4" t="s">
        <v>232</v>
      </c>
      <c r="C27" s="4">
        <v>1</v>
      </c>
      <c r="D27" s="4">
        <v>4.0918588638305659E-4</v>
      </c>
      <c r="E27" s="4">
        <v>0.99959081411361694</v>
      </c>
      <c r="F27" s="1">
        <v>232</v>
      </c>
      <c r="G27" t="s">
        <v>232</v>
      </c>
      <c r="H27">
        <v>1</v>
      </c>
      <c r="I27">
        <v>0.99873864650726318</v>
      </c>
      <c r="J27">
        <v>1.261353492736816E-3</v>
      </c>
      <c r="K27">
        <f t="shared" si="0"/>
        <v>0.99832946062088013</v>
      </c>
      <c r="L27">
        <f t="shared" si="1"/>
        <v>0.99832946062088013</v>
      </c>
      <c r="M27">
        <f t="shared" si="2"/>
        <v>0.49957391619682312</v>
      </c>
      <c r="N27" s="4">
        <f t="shared" si="3"/>
        <v>0.50042608380317688</v>
      </c>
    </row>
    <row r="28" spans="1:14" x14ac:dyDescent="0.2">
      <c r="A28" s="1">
        <v>1275</v>
      </c>
      <c r="B28" t="s">
        <v>1271</v>
      </c>
      <c r="C28">
        <v>1</v>
      </c>
      <c r="D28">
        <v>0.98496115207672119</v>
      </c>
      <c r="E28">
        <v>1.503884792327881E-2</v>
      </c>
      <c r="F28" s="3">
        <v>1272</v>
      </c>
      <c r="G28" s="4" t="s">
        <v>1271</v>
      </c>
      <c r="H28" s="4">
        <v>1</v>
      </c>
      <c r="I28" s="4">
        <v>1.7153829336166378E-2</v>
      </c>
      <c r="J28" s="4">
        <v>0.98284617066383362</v>
      </c>
      <c r="K28" s="10">
        <f t="shared" si="0"/>
        <v>0.96780732274055481</v>
      </c>
      <c r="L28">
        <f t="shared" si="1"/>
        <v>0.96780732274055481</v>
      </c>
      <c r="M28">
        <f t="shared" si="2"/>
        <v>0.50105749070644379</v>
      </c>
      <c r="N28" s="10">
        <f t="shared" si="3"/>
        <v>0.49894250929355621</v>
      </c>
    </row>
    <row r="29" spans="1:14" x14ac:dyDescent="0.2">
      <c r="A29" s="1">
        <v>1265</v>
      </c>
      <c r="B29" t="s">
        <v>1261</v>
      </c>
      <c r="C29">
        <v>0</v>
      </c>
      <c r="D29">
        <v>1.5604496002197271E-4</v>
      </c>
      <c r="E29">
        <v>1.5604496002197271E-4</v>
      </c>
      <c r="F29" s="1">
        <v>1262</v>
      </c>
      <c r="G29" t="s">
        <v>1261</v>
      </c>
      <c r="H29">
        <v>1</v>
      </c>
      <c r="I29">
        <v>0.99605309963226318</v>
      </c>
      <c r="J29">
        <v>3.9469003677368164E-3</v>
      </c>
      <c r="K29">
        <f t="shared" si="0"/>
        <v>0.99589705467224121</v>
      </c>
      <c r="L29">
        <f t="shared" si="1"/>
        <v>3.7908554077148438E-3</v>
      </c>
      <c r="M29">
        <f t="shared" si="2"/>
        <v>0.49810457229614258</v>
      </c>
      <c r="N29" s="10">
        <f t="shared" si="3"/>
        <v>0.49810457229614258</v>
      </c>
    </row>
    <row r="30" spans="1:14" x14ac:dyDescent="0.2">
      <c r="A30" s="3">
        <v>1365</v>
      </c>
      <c r="B30" s="4" t="s">
        <v>1361</v>
      </c>
      <c r="C30" s="4">
        <v>1</v>
      </c>
      <c r="D30" s="4">
        <v>0.13704437017440799</v>
      </c>
      <c r="E30" s="4">
        <v>0.86295562982559204</v>
      </c>
      <c r="F30" s="11">
        <v>1362</v>
      </c>
      <c r="G30" s="10" t="s">
        <v>1361</v>
      </c>
      <c r="H30" s="10">
        <v>1</v>
      </c>
      <c r="I30" s="10">
        <v>0.87183046340942383</v>
      </c>
      <c r="J30" s="10">
        <v>0.1281695365905762</v>
      </c>
      <c r="K30" s="10">
        <f t="shared" si="0"/>
        <v>0.73478609323501587</v>
      </c>
      <c r="L30">
        <f t="shared" si="1"/>
        <v>0.73478609323501587</v>
      </c>
      <c r="M30">
        <f t="shared" si="2"/>
        <v>0.50443741679191589</v>
      </c>
      <c r="N30" s="10">
        <f t="shared" si="3"/>
        <v>0.49556258320808411</v>
      </c>
    </row>
    <row r="31" spans="1:14" x14ac:dyDescent="0.2">
      <c r="A31" s="3">
        <v>1314</v>
      </c>
      <c r="B31" s="4" t="s">
        <v>1310</v>
      </c>
      <c r="C31" s="4">
        <v>1</v>
      </c>
      <c r="D31" s="4">
        <v>3.0714452266693119E-2</v>
      </c>
      <c r="E31" s="4">
        <v>0.96928554773330688</v>
      </c>
      <c r="F31" s="1">
        <v>1311</v>
      </c>
      <c r="G31" t="s">
        <v>1310</v>
      </c>
      <c r="H31">
        <v>1</v>
      </c>
      <c r="I31">
        <v>0.98162829875946045</v>
      </c>
      <c r="J31">
        <v>1.8371701240539551E-2</v>
      </c>
      <c r="K31">
        <f t="shared" si="0"/>
        <v>0.95091384649276733</v>
      </c>
      <c r="L31">
        <f t="shared" si="1"/>
        <v>0.95091384649276733</v>
      </c>
      <c r="M31">
        <f t="shared" si="2"/>
        <v>0.50617137551307678</v>
      </c>
      <c r="N31" s="10">
        <f t="shared" si="3"/>
        <v>0.49382862448692322</v>
      </c>
    </row>
    <row r="32" spans="1:14" x14ac:dyDescent="0.2">
      <c r="A32" s="1">
        <v>234</v>
      </c>
      <c r="B32" t="s">
        <v>234</v>
      </c>
      <c r="C32">
        <v>1</v>
      </c>
      <c r="D32">
        <v>0.84853202104568481</v>
      </c>
      <c r="E32">
        <v>0.15146797895431521</v>
      </c>
      <c r="F32" s="3">
        <v>234</v>
      </c>
      <c r="G32" s="4" t="s">
        <v>234</v>
      </c>
      <c r="H32" s="4">
        <v>1</v>
      </c>
      <c r="I32" s="4">
        <v>0.16419252753257749</v>
      </c>
      <c r="J32" s="4">
        <v>0.83580747246742249</v>
      </c>
      <c r="K32" s="10">
        <f t="shared" si="0"/>
        <v>0.6843394935131073</v>
      </c>
      <c r="L32">
        <f t="shared" si="1"/>
        <v>0.6843394935131073</v>
      </c>
      <c r="M32">
        <f t="shared" si="2"/>
        <v>0.50636227428913116</v>
      </c>
      <c r="N32" s="10">
        <f t="shared" si="3"/>
        <v>0.49363772571086884</v>
      </c>
    </row>
    <row r="33" spans="1:14" x14ac:dyDescent="0.2">
      <c r="A33" s="3">
        <v>491</v>
      </c>
      <c r="B33" s="4" t="s">
        <v>491</v>
      </c>
      <c r="C33" s="4">
        <v>1</v>
      </c>
      <c r="D33" s="4">
        <v>1.75386369228363E-2</v>
      </c>
      <c r="E33" s="4">
        <v>0.9824613630771637</v>
      </c>
      <c r="F33" s="1">
        <v>491</v>
      </c>
      <c r="G33" t="s">
        <v>491</v>
      </c>
      <c r="H33">
        <v>1</v>
      </c>
      <c r="I33">
        <v>0.99719643592834473</v>
      </c>
      <c r="J33">
        <v>2.803564071655273E-3</v>
      </c>
      <c r="K33">
        <f t="shared" si="0"/>
        <v>0.97965779900550842</v>
      </c>
      <c r="L33">
        <f t="shared" si="1"/>
        <v>0.97965779900550842</v>
      </c>
      <c r="M33">
        <f t="shared" si="2"/>
        <v>0.50736753642559052</v>
      </c>
      <c r="N33" s="10">
        <f t="shared" si="3"/>
        <v>0.49263246357440948</v>
      </c>
    </row>
    <row r="34" spans="1:14" x14ac:dyDescent="0.2">
      <c r="A34" s="3">
        <v>248</v>
      </c>
      <c r="B34" s="4" t="s">
        <v>248</v>
      </c>
      <c r="C34" s="4">
        <v>0</v>
      </c>
      <c r="D34" s="4">
        <v>0.96746242046356201</v>
      </c>
      <c r="E34" s="4">
        <v>0.96746242046356201</v>
      </c>
      <c r="F34" s="1">
        <v>248</v>
      </c>
      <c r="G34" t="s">
        <v>248</v>
      </c>
      <c r="H34">
        <v>0</v>
      </c>
      <c r="I34">
        <v>1.497119665145874E-2</v>
      </c>
      <c r="J34">
        <v>1.497119665145874E-2</v>
      </c>
      <c r="K34">
        <f t="shared" ref="K34:K65" si="4">ABS(D34-I34)</f>
        <v>0.95249122381210327</v>
      </c>
      <c r="L34">
        <f t="shared" ref="L34:L65" si="5">ABS(E34-J34)</f>
        <v>0.95249122381210327</v>
      </c>
      <c r="M34">
        <f t="shared" ref="M34:M65" si="6">(D34+I34)/2</f>
        <v>0.49121680855751038</v>
      </c>
      <c r="N34" s="10">
        <f t="shared" ref="N34:N65" si="7">ABS(M34-C34)</f>
        <v>0.49121680855751038</v>
      </c>
    </row>
    <row r="35" spans="1:14" x14ac:dyDescent="0.2">
      <c r="A35" s="1">
        <v>901</v>
      </c>
      <c r="B35" t="s">
        <v>901</v>
      </c>
      <c r="C35">
        <v>0</v>
      </c>
      <c r="D35">
        <v>1.5988945960998541E-4</v>
      </c>
      <c r="E35">
        <v>1.5988945960998541E-4</v>
      </c>
      <c r="F35" s="1">
        <v>901</v>
      </c>
      <c r="G35" t="s">
        <v>901</v>
      </c>
      <c r="H35">
        <v>1</v>
      </c>
      <c r="I35">
        <v>0.96603810787200928</v>
      </c>
      <c r="J35">
        <v>3.3961892127990723E-2</v>
      </c>
      <c r="K35">
        <f t="shared" si="4"/>
        <v>0.96587821841239929</v>
      </c>
      <c r="L35">
        <f t="shared" si="5"/>
        <v>3.3802002668380737E-2</v>
      </c>
      <c r="M35">
        <f t="shared" si="6"/>
        <v>0.48309899866580963</v>
      </c>
      <c r="N35" s="10">
        <f t="shared" si="7"/>
        <v>0.48309899866580963</v>
      </c>
    </row>
    <row r="36" spans="1:14" x14ac:dyDescent="0.2">
      <c r="A36" s="3">
        <v>118</v>
      </c>
      <c r="B36" s="4" t="s">
        <v>118</v>
      </c>
      <c r="C36" s="4">
        <v>0</v>
      </c>
      <c r="D36" s="4">
        <v>0.93770062923431396</v>
      </c>
      <c r="E36" s="4">
        <v>0.93770062923431396</v>
      </c>
      <c r="F36" s="1">
        <v>118</v>
      </c>
      <c r="G36" t="s">
        <v>118</v>
      </c>
      <c r="H36">
        <v>0</v>
      </c>
      <c r="I36">
        <v>2.6661127805709839E-2</v>
      </c>
      <c r="J36">
        <v>2.6661127805709839E-2</v>
      </c>
      <c r="K36">
        <f t="shared" si="4"/>
        <v>0.91103950142860413</v>
      </c>
      <c r="L36">
        <f t="shared" si="5"/>
        <v>0.91103950142860413</v>
      </c>
      <c r="M36">
        <f t="shared" si="6"/>
        <v>0.4821808785200119</v>
      </c>
      <c r="N36" s="10">
        <f t="shared" si="7"/>
        <v>0.4821808785200119</v>
      </c>
    </row>
    <row r="37" spans="1:14" x14ac:dyDescent="0.2">
      <c r="A37" s="1">
        <v>606</v>
      </c>
      <c r="B37" t="s">
        <v>606</v>
      </c>
      <c r="C37">
        <v>0</v>
      </c>
      <c r="D37">
        <v>9.8237578640691936E-5</v>
      </c>
      <c r="E37">
        <v>9.8237578640691936E-5</v>
      </c>
      <c r="F37" s="1">
        <v>606</v>
      </c>
      <c r="G37" t="s">
        <v>606</v>
      </c>
      <c r="H37">
        <v>1</v>
      </c>
      <c r="I37">
        <v>0.96216750144958496</v>
      </c>
      <c r="J37">
        <v>3.7832498550415039E-2</v>
      </c>
      <c r="K37">
        <f t="shared" si="4"/>
        <v>0.96206926387094427</v>
      </c>
      <c r="L37">
        <f t="shared" si="5"/>
        <v>3.7734260971774347E-2</v>
      </c>
      <c r="M37">
        <f t="shared" si="6"/>
        <v>0.48113286951411283</v>
      </c>
      <c r="N37" s="10">
        <f t="shared" si="7"/>
        <v>0.48113286951411283</v>
      </c>
    </row>
    <row r="38" spans="1:14" x14ac:dyDescent="0.2">
      <c r="A38" s="1">
        <v>1264</v>
      </c>
      <c r="B38" t="s">
        <v>1260</v>
      </c>
      <c r="C38">
        <v>0</v>
      </c>
      <c r="D38">
        <v>1.6170740127563479E-4</v>
      </c>
      <c r="E38">
        <v>1.6170740127563479E-4</v>
      </c>
      <c r="F38" s="3">
        <v>1261</v>
      </c>
      <c r="G38" s="4" t="s">
        <v>1260</v>
      </c>
      <c r="H38" s="4">
        <v>0</v>
      </c>
      <c r="I38" s="4">
        <v>0.92746853828430176</v>
      </c>
      <c r="J38" s="4">
        <v>0.92746853828430176</v>
      </c>
      <c r="K38" s="10">
        <f t="shared" si="4"/>
        <v>0.92730683088302612</v>
      </c>
      <c r="L38">
        <f t="shared" si="5"/>
        <v>0.92730683088302612</v>
      </c>
      <c r="M38">
        <f t="shared" si="6"/>
        <v>0.4638151228427887</v>
      </c>
      <c r="N38" s="10">
        <f t="shared" si="7"/>
        <v>0.4638151228427887</v>
      </c>
    </row>
    <row r="39" spans="1:14" x14ac:dyDescent="0.2">
      <c r="A39" s="1">
        <v>982</v>
      </c>
      <c r="B39" t="s">
        <v>981</v>
      </c>
      <c r="C39">
        <v>1</v>
      </c>
      <c r="D39">
        <v>0.99912089109420776</v>
      </c>
      <c r="E39">
        <v>8.7910890579223633E-4</v>
      </c>
      <c r="F39" s="3">
        <v>981</v>
      </c>
      <c r="G39" s="4" t="s">
        <v>981</v>
      </c>
      <c r="H39" s="4">
        <v>1</v>
      </c>
      <c r="I39" s="4">
        <v>9.820207953453064E-2</v>
      </c>
      <c r="J39" s="4">
        <v>0.90179792046546936</v>
      </c>
      <c r="K39" s="10">
        <f t="shared" si="4"/>
        <v>0.90091881155967712</v>
      </c>
      <c r="L39">
        <f t="shared" si="5"/>
        <v>0.90091881155967712</v>
      </c>
      <c r="M39">
        <f t="shared" si="6"/>
        <v>0.5486614853143692</v>
      </c>
      <c r="N39" s="10">
        <f t="shared" si="7"/>
        <v>0.4513385146856308</v>
      </c>
    </row>
    <row r="40" spans="1:14" x14ac:dyDescent="0.2">
      <c r="A40" s="1">
        <v>1394</v>
      </c>
      <c r="B40" t="s">
        <v>1390</v>
      </c>
      <c r="C40">
        <v>0</v>
      </c>
      <c r="D40">
        <v>2.0185112953186041E-4</v>
      </c>
      <c r="E40">
        <v>2.0185112953186041E-4</v>
      </c>
      <c r="F40" s="3">
        <v>1391</v>
      </c>
      <c r="G40" s="4" t="s">
        <v>1390</v>
      </c>
      <c r="H40" s="4">
        <v>0</v>
      </c>
      <c r="I40" s="4">
        <v>0.89817410707473755</v>
      </c>
      <c r="J40" s="4">
        <v>0.89817410707473755</v>
      </c>
      <c r="K40" s="10">
        <f t="shared" si="4"/>
        <v>0.89797225594520569</v>
      </c>
      <c r="L40">
        <f t="shared" si="5"/>
        <v>0.89797225594520569</v>
      </c>
      <c r="M40">
        <f t="shared" si="6"/>
        <v>0.4491879791021347</v>
      </c>
      <c r="N40" s="10">
        <f t="shared" si="7"/>
        <v>0.4491879791021347</v>
      </c>
    </row>
    <row r="41" spans="1:14" x14ac:dyDescent="0.2">
      <c r="A41" s="3">
        <v>195</v>
      </c>
      <c r="B41" s="4" t="s">
        <v>195</v>
      </c>
      <c r="C41" s="4">
        <v>1</v>
      </c>
      <c r="D41" s="4">
        <v>0.1205300390720367</v>
      </c>
      <c r="E41" s="4">
        <v>0.87946996092796326</v>
      </c>
      <c r="F41" s="1">
        <v>195</v>
      </c>
      <c r="G41" t="s">
        <v>195</v>
      </c>
      <c r="H41">
        <v>1</v>
      </c>
      <c r="I41">
        <v>0.99046981334686279</v>
      </c>
      <c r="J41">
        <v>9.530186653137207E-3</v>
      </c>
      <c r="K41">
        <f t="shared" si="4"/>
        <v>0.86993977427482605</v>
      </c>
      <c r="L41">
        <f t="shared" si="5"/>
        <v>0.86993977427482605</v>
      </c>
      <c r="M41">
        <f t="shared" si="6"/>
        <v>0.55549992620944977</v>
      </c>
      <c r="N41" s="10">
        <f t="shared" si="7"/>
        <v>0.44450007379055023</v>
      </c>
    </row>
    <row r="42" spans="1:14" x14ac:dyDescent="0.2">
      <c r="A42" s="1">
        <v>599</v>
      </c>
      <c r="B42" t="s">
        <v>599</v>
      </c>
      <c r="C42">
        <v>0</v>
      </c>
      <c r="D42">
        <v>1.4996528625488281E-4</v>
      </c>
      <c r="E42">
        <v>1.4996528625488281E-4</v>
      </c>
      <c r="F42" s="3">
        <v>599</v>
      </c>
      <c r="G42" s="4" t="s">
        <v>599</v>
      </c>
      <c r="H42" s="4">
        <v>0</v>
      </c>
      <c r="I42" s="4">
        <v>0.87020671367645264</v>
      </c>
      <c r="J42" s="4">
        <v>0.87020671367645264</v>
      </c>
      <c r="K42" s="10">
        <f t="shared" si="4"/>
        <v>0.87005674839019775</v>
      </c>
      <c r="L42">
        <f t="shared" si="5"/>
        <v>0.87005674839019775</v>
      </c>
      <c r="M42">
        <f t="shared" si="6"/>
        <v>0.43517833948135376</v>
      </c>
      <c r="N42" s="10">
        <f t="shared" si="7"/>
        <v>0.43517833948135376</v>
      </c>
    </row>
    <row r="43" spans="1:14" x14ac:dyDescent="0.2">
      <c r="A43" s="3">
        <v>1173</v>
      </c>
      <c r="B43" s="4" t="s">
        <v>1172</v>
      </c>
      <c r="C43" s="4">
        <v>0</v>
      </c>
      <c r="D43" s="4">
        <v>0.72312474250793457</v>
      </c>
      <c r="E43" s="4">
        <v>0.72312474250793457</v>
      </c>
      <c r="F43" s="11">
        <v>1172</v>
      </c>
      <c r="G43" s="10" t="s">
        <v>1172</v>
      </c>
      <c r="H43" s="10">
        <v>0</v>
      </c>
      <c r="I43" s="10">
        <v>0.1160394847393036</v>
      </c>
      <c r="J43" s="10">
        <v>0.1160394847393036</v>
      </c>
      <c r="K43" s="10">
        <f t="shared" si="4"/>
        <v>0.60708525776863098</v>
      </c>
      <c r="L43">
        <f t="shared" si="5"/>
        <v>0.60708525776863098</v>
      </c>
      <c r="M43">
        <f t="shared" si="6"/>
        <v>0.41958211362361908</v>
      </c>
      <c r="N43" s="10">
        <f t="shared" si="7"/>
        <v>0.41958211362361908</v>
      </c>
    </row>
    <row r="44" spans="1:14" x14ac:dyDescent="0.2">
      <c r="A44" s="3">
        <v>653</v>
      </c>
      <c r="B44" s="4" t="s">
        <v>653</v>
      </c>
      <c r="C44" s="4">
        <v>1</v>
      </c>
      <c r="D44" s="4">
        <v>0.27231007814407349</v>
      </c>
      <c r="E44" s="4">
        <v>0.72768992185592651</v>
      </c>
      <c r="F44" s="11">
        <v>653</v>
      </c>
      <c r="G44" s="10" t="s">
        <v>653</v>
      </c>
      <c r="H44" s="10">
        <v>1</v>
      </c>
      <c r="I44" s="10">
        <v>0.90280711650848389</v>
      </c>
      <c r="J44" s="10">
        <v>9.7192883491516113E-2</v>
      </c>
      <c r="K44" s="10">
        <f t="shared" si="4"/>
        <v>0.6304970383644104</v>
      </c>
      <c r="L44">
        <f t="shared" si="5"/>
        <v>0.6304970383644104</v>
      </c>
      <c r="M44">
        <f t="shared" si="6"/>
        <v>0.58755859732627869</v>
      </c>
      <c r="N44" s="10">
        <f t="shared" si="7"/>
        <v>0.41244140267372131</v>
      </c>
    </row>
    <row r="45" spans="1:14" x14ac:dyDescent="0.2">
      <c r="A45" s="1">
        <v>216</v>
      </c>
      <c r="B45" t="s">
        <v>216</v>
      </c>
      <c r="C45">
        <v>1</v>
      </c>
      <c r="D45">
        <v>0.93793249130249023</v>
      </c>
      <c r="E45">
        <v>6.2067508697509773E-2</v>
      </c>
      <c r="F45" s="3">
        <v>216</v>
      </c>
      <c r="G45" s="4" t="s">
        <v>216</v>
      </c>
      <c r="H45" s="4">
        <v>1</v>
      </c>
      <c r="I45" s="4">
        <v>0.24632179737091059</v>
      </c>
      <c r="J45" s="4">
        <v>0.75367820262908936</v>
      </c>
      <c r="K45" s="10">
        <f t="shared" si="4"/>
        <v>0.69161069393157959</v>
      </c>
      <c r="L45">
        <f t="shared" si="5"/>
        <v>0.69161069393157959</v>
      </c>
      <c r="M45">
        <f t="shared" si="6"/>
        <v>0.59212714433670044</v>
      </c>
      <c r="N45" s="10">
        <f t="shared" si="7"/>
        <v>0.40787285566329956</v>
      </c>
    </row>
    <row r="46" spans="1:14" x14ac:dyDescent="0.2">
      <c r="A46" s="1">
        <v>334</v>
      </c>
      <c r="B46" t="s">
        <v>334</v>
      </c>
      <c r="C46">
        <v>0</v>
      </c>
      <c r="D46">
        <v>5.1695108413696289E-4</v>
      </c>
      <c r="E46">
        <v>5.1695108413696289E-4</v>
      </c>
      <c r="F46" s="3">
        <v>334</v>
      </c>
      <c r="G46" s="4" t="s">
        <v>334</v>
      </c>
      <c r="H46" s="4">
        <v>0</v>
      </c>
      <c r="I46" s="4">
        <v>0.81236362457275391</v>
      </c>
      <c r="J46" s="4">
        <v>0.81236362457275391</v>
      </c>
      <c r="K46" s="10">
        <f t="shared" si="4"/>
        <v>0.81184667348861694</v>
      </c>
      <c r="L46">
        <f t="shared" si="5"/>
        <v>0.81184667348861694</v>
      </c>
      <c r="M46">
        <f t="shared" si="6"/>
        <v>0.40644028782844543</v>
      </c>
      <c r="N46" s="10">
        <f t="shared" si="7"/>
        <v>0.40644028782844543</v>
      </c>
    </row>
    <row r="47" spans="1:14" x14ac:dyDescent="0.2">
      <c r="A47" s="1">
        <v>1360</v>
      </c>
      <c r="B47" t="s">
        <v>1356</v>
      </c>
      <c r="C47">
        <v>0</v>
      </c>
      <c r="D47">
        <v>9.112626314163208E-3</v>
      </c>
      <c r="E47">
        <v>9.112626314163208E-3</v>
      </c>
      <c r="F47" s="3">
        <v>1357</v>
      </c>
      <c r="G47" s="4" t="s">
        <v>1356</v>
      </c>
      <c r="H47" s="4">
        <v>0</v>
      </c>
      <c r="I47" s="4">
        <v>0.78924167156219482</v>
      </c>
      <c r="J47" s="4">
        <v>0.78924167156219482</v>
      </c>
      <c r="K47" s="10">
        <f t="shared" si="4"/>
        <v>0.78012904524803162</v>
      </c>
      <c r="L47">
        <f t="shared" si="5"/>
        <v>0.78012904524803162</v>
      </c>
      <c r="M47">
        <f t="shared" si="6"/>
        <v>0.39917714893817902</v>
      </c>
      <c r="N47" s="10">
        <f t="shared" si="7"/>
        <v>0.39917714893817902</v>
      </c>
    </row>
    <row r="48" spans="1:14" x14ac:dyDescent="0.2">
      <c r="A48" s="1">
        <v>351</v>
      </c>
      <c r="B48" t="s">
        <v>351</v>
      </c>
      <c r="C48">
        <v>0</v>
      </c>
      <c r="D48">
        <v>3.4487247467041021E-4</v>
      </c>
      <c r="E48">
        <v>3.4487247467041021E-4</v>
      </c>
      <c r="F48" s="3">
        <v>351</v>
      </c>
      <c r="G48" s="4" t="s">
        <v>351</v>
      </c>
      <c r="H48" s="4">
        <v>0</v>
      </c>
      <c r="I48" s="4">
        <v>0.79479795694351196</v>
      </c>
      <c r="J48" s="4">
        <v>0.79479795694351196</v>
      </c>
      <c r="K48" s="10">
        <f t="shared" si="4"/>
        <v>0.79445308446884155</v>
      </c>
      <c r="L48">
        <f t="shared" si="5"/>
        <v>0.79445308446884155</v>
      </c>
      <c r="M48">
        <f t="shared" si="6"/>
        <v>0.39757141470909119</v>
      </c>
      <c r="N48" s="10">
        <f t="shared" si="7"/>
        <v>0.39757141470909119</v>
      </c>
    </row>
    <row r="49" spans="1:14" x14ac:dyDescent="0.2">
      <c r="A49" s="3">
        <v>1063</v>
      </c>
      <c r="B49" s="4" t="s">
        <v>1062</v>
      </c>
      <c r="C49" s="4">
        <v>1</v>
      </c>
      <c r="D49" s="4">
        <v>0.26357939839363098</v>
      </c>
      <c r="E49" s="4">
        <v>0.73642060160636902</v>
      </c>
      <c r="F49" s="3">
        <v>1062</v>
      </c>
      <c r="G49" s="4" t="s">
        <v>1062</v>
      </c>
      <c r="H49" s="4">
        <v>0</v>
      </c>
      <c r="I49" s="4">
        <v>0.96780753135681152</v>
      </c>
      <c r="J49" s="4">
        <v>0.96780753135681152</v>
      </c>
      <c r="K49" s="10">
        <f t="shared" si="4"/>
        <v>0.70422813296318054</v>
      </c>
      <c r="L49">
        <f t="shared" si="5"/>
        <v>0.2313869297504425</v>
      </c>
      <c r="M49">
        <f t="shared" si="6"/>
        <v>0.61569346487522125</v>
      </c>
      <c r="N49" s="10">
        <f t="shared" si="7"/>
        <v>0.38430653512477875</v>
      </c>
    </row>
    <row r="50" spans="1:14" x14ac:dyDescent="0.2">
      <c r="A50" s="1">
        <v>1199</v>
      </c>
      <c r="B50" t="s">
        <v>1195</v>
      </c>
      <c r="C50">
        <v>1</v>
      </c>
      <c r="D50">
        <v>0.80675941705703735</v>
      </c>
      <c r="E50">
        <v>0.19324058294296259</v>
      </c>
      <c r="F50" s="3">
        <v>1195</v>
      </c>
      <c r="G50" s="4" t="s">
        <v>1195</v>
      </c>
      <c r="H50" s="4">
        <v>1</v>
      </c>
      <c r="I50" s="4">
        <v>0.46123331785202032</v>
      </c>
      <c r="J50" s="4">
        <v>0.53876668214797974</v>
      </c>
      <c r="K50" s="10">
        <f t="shared" si="4"/>
        <v>0.34552609920501703</v>
      </c>
      <c r="L50">
        <f t="shared" si="5"/>
        <v>0.34552609920501715</v>
      </c>
      <c r="M50">
        <f t="shared" si="6"/>
        <v>0.63399636745452881</v>
      </c>
      <c r="N50" s="10">
        <f t="shared" si="7"/>
        <v>0.36600363254547119</v>
      </c>
    </row>
    <row r="51" spans="1:14" x14ac:dyDescent="0.2">
      <c r="A51" s="3">
        <v>829</v>
      </c>
      <c r="B51" s="4" t="s">
        <v>829</v>
      </c>
      <c r="C51" s="4">
        <v>0</v>
      </c>
      <c r="D51" s="4">
        <v>0.675758957862854</v>
      </c>
      <c r="E51" s="4">
        <v>0.675758957862854</v>
      </c>
      <c r="F51" s="1">
        <v>829</v>
      </c>
      <c r="G51" t="s">
        <v>829</v>
      </c>
      <c r="H51">
        <v>0</v>
      </c>
      <c r="I51">
        <v>4.4071286916732788E-2</v>
      </c>
      <c r="J51">
        <v>4.4071286916732788E-2</v>
      </c>
      <c r="K51">
        <f t="shared" si="4"/>
        <v>0.63168767094612122</v>
      </c>
      <c r="L51">
        <f t="shared" si="5"/>
        <v>0.63168767094612122</v>
      </c>
      <c r="M51">
        <f t="shared" si="6"/>
        <v>0.3599151223897934</v>
      </c>
      <c r="N51" s="10">
        <f t="shared" si="7"/>
        <v>0.3599151223897934</v>
      </c>
    </row>
    <row r="52" spans="1:14" x14ac:dyDescent="0.2">
      <c r="A52" s="1">
        <v>278</v>
      </c>
      <c r="B52" t="s">
        <v>278</v>
      </c>
      <c r="C52">
        <v>0</v>
      </c>
      <c r="D52">
        <v>3.4359097480773931E-4</v>
      </c>
      <c r="E52">
        <v>3.4359097480773931E-4</v>
      </c>
      <c r="F52" s="3">
        <v>278</v>
      </c>
      <c r="G52" s="4" t="s">
        <v>278</v>
      </c>
      <c r="H52" s="4">
        <v>0</v>
      </c>
      <c r="I52" s="4">
        <v>0.64558088779449463</v>
      </c>
      <c r="J52" s="4">
        <v>0.64558088779449463</v>
      </c>
      <c r="K52" s="10">
        <f t="shared" si="4"/>
        <v>0.64523729681968689</v>
      </c>
      <c r="L52">
        <f t="shared" si="5"/>
        <v>0.64523729681968689</v>
      </c>
      <c r="M52">
        <f t="shared" si="6"/>
        <v>0.32296223938465118</v>
      </c>
      <c r="N52" s="10">
        <f t="shared" si="7"/>
        <v>0.32296223938465118</v>
      </c>
    </row>
    <row r="53" spans="1:14" x14ac:dyDescent="0.2">
      <c r="A53" s="3">
        <v>664</v>
      </c>
      <c r="B53" s="4" t="s">
        <v>664</v>
      </c>
      <c r="C53" s="4">
        <v>1</v>
      </c>
      <c r="D53" s="4">
        <v>0.3605390191078186</v>
      </c>
      <c r="E53" s="4">
        <v>0.6394609808921814</v>
      </c>
      <c r="F53" s="1">
        <v>664</v>
      </c>
      <c r="G53" t="s">
        <v>664</v>
      </c>
      <c r="H53">
        <v>1</v>
      </c>
      <c r="I53">
        <v>0.99947738647460938</v>
      </c>
      <c r="J53">
        <v>5.22613525390625E-4</v>
      </c>
      <c r="K53">
        <f t="shared" si="4"/>
        <v>0.63893836736679077</v>
      </c>
      <c r="L53">
        <f t="shared" si="5"/>
        <v>0.63893836736679077</v>
      </c>
      <c r="M53">
        <f t="shared" si="6"/>
        <v>0.68000820279121399</v>
      </c>
      <c r="N53" s="10">
        <f t="shared" si="7"/>
        <v>0.31999179720878601</v>
      </c>
    </row>
    <row r="54" spans="1:14" x14ac:dyDescent="0.2">
      <c r="A54" s="1">
        <v>309</v>
      </c>
      <c r="B54" t="s">
        <v>309</v>
      </c>
      <c r="C54">
        <v>0</v>
      </c>
      <c r="D54">
        <v>3.2714605331420898E-3</v>
      </c>
      <c r="E54">
        <v>3.2714605331420898E-3</v>
      </c>
      <c r="F54" s="3">
        <v>309</v>
      </c>
      <c r="G54" s="4" t="s">
        <v>309</v>
      </c>
      <c r="H54" s="4">
        <v>0</v>
      </c>
      <c r="I54" s="4">
        <v>0.62314331531524658</v>
      </c>
      <c r="J54" s="4">
        <v>0.62314331531524658</v>
      </c>
      <c r="K54" s="10">
        <f t="shared" si="4"/>
        <v>0.61987185478210449</v>
      </c>
      <c r="L54">
        <f t="shared" si="5"/>
        <v>0.61987185478210449</v>
      </c>
      <c r="M54">
        <f t="shared" si="6"/>
        <v>0.31320738792419434</v>
      </c>
      <c r="N54" s="10">
        <f t="shared" si="7"/>
        <v>0.31320738792419434</v>
      </c>
    </row>
    <row r="55" spans="1:14" x14ac:dyDescent="0.2">
      <c r="A55" s="1">
        <v>1324</v>
      </c>
      <c r="B55" t="s">
        <v>1320</v>
      </c>
      <c r="C55">
        <v>0</v>
      </c>
      <c r="D55">
        <v>4.6363472938537598E-4</v>
      </c>
      <c r="E55">
        <v>4.6363472938537598E-4</v>
      </c>
      <c r="F55" s="3">
        <v>1321</v>
      </c>
      <c r="G55" s="4" t="s">
        <v>1320</v>
      </c>
      <c r="H55" s="4">
        <v>0</v>
      </c>
      <c r="I55" s="4">
        <v>0.61667037010192871</v>
      </c>
      <c r="J55" s="4">
        <v>0.61667037010192871</v>
      </c>
      <c r="K55" s="10">
        <f t="shared" si="4"/>
        <v>0.61620673537254333</v>
      </c>
      <c r="L55">
        <f t="shared" si="5"/>
        <v>0.61620673537254333</v>
      </c>
      <c r="M55">
        <f t="shared" si="6"/>
        <v>0.30856700241565704</v>
      </c>
      <c r="N55" s="10">
        <f t="shared" si="7"/>
        <v>0.30856700241565704</v>
      </c>
    </row>
    <row r="56" spans="1:14" x14ac:dyDescent="0.2">
      <c r="A56" s="1">
        <v>980</v>
      </c>
      <c r="B56" t="s">
        <v>979</v>
      </c>
      <c r="C56">
        <v>0</v>
      </c>
      <c r="D56">
        <v>0.14356908202171331</v>
      </c>
      <c r="E56">
        <v>0.14356908202171331</v>
      </c>
      <c r="F56" s="11">
        <v>979</v>
      </c>
      <c r="G56" s="10" t="s">
        <v>979</v>
      </c>
      <c r="H56" s="10">
        <v>0</v>
      </c>
      <c r="I56" s="10">
        <v>0.43789967894554138</v>
      </c>
      <c r="J56" s="10">
        <v>0.43789967894554138</v>
      </c>
      <c r="K56" s="10">
        <f t="shared" si="4"/>
        <v>0.29433059692382807</v>
      </c>
      <c r="L56">
        <f t="shared" si="5"/>
        <v>0.29433059692382807</v>
      </c>
      <c r="M56">
        <f t="shared" si="6"/>
        <v>0.29073438048362732</v>
      </c>
      <c r="N56" s="10">
        <f t="shared" si="7"/>
        <v>0.29073438048362732</v>
      </c>
    </row>
    <row r="57" spans="1:14" x14ac:dyDescent="0.2">
      <c r="A57" s="1">
        <v>307</v>
      </c>
      <c r="B57" t="s">
        <v>307</v>
      </c>
      <c r="C57">
        <v>0</v>
      </c>
      <c r="D57">
        <v>2.3853778839111331E-4</v>
      </c>
      <c r="E57">
        <v>2.3853778839111331E-4</v>
      </c>
      <c r="F57" s="3">
        <v>307</v>
      </c>
      <c r="G57" s="4" t="s">
        <v>307</v>
      </c>
      <c r="H57" s="4">
        <v>0</v>
      </c>
      <c r="I57" s="4">
        <v>0.56944084167480469</v>
      </c>
      <c r="J57" s="4">
        <v>0.56944084167480469</v>
      </c>
      <c r="K57" s="10">
        <f t="shared" si="4"/>
        <v>0.56920230388641357</v>
      </c>
      <c r="L57">
        <f t="shared" si="5"/>
        <v>0.56920230388641357</v>
      </c>
      <c r="M57">
        <f t="shared" si="6"/>
        <v>0.2848396897315979</v>
      </c>
      <c r="N57" s="10">
        <f t="shared" si="7"/>
        <v>0.2848396897315979</v>
      </c>
    </row>
    <row r="58" spans="1:14" x14ac:dyDescent="0.2">
      <c r="A58" s="1">
        <v>1356</v>
      </c>
      <c r="B58" t="s">
        <v>1352</v>
      </c>
      <c r="C58">
        <v>0</v>
      </c>
      <c r="D58">
        <v>1.150846481323242E-3</v>
      </c>
      <c r="E58">
        <v>1.150846481323242E-3</v>
      </c>
      <c r="F58" s="3">
        <v>1353</v>
      </c>
      <c r="G58" s="4" t="s">
        <v>1352</v>
      </c>
      <c r="H58" s="4">
        <v>0</v>
      </c>
      <c r="I58" s="4">
        <v>0.56794989109039307</v>
      </c>
      <c r="J58" s="4">
        <v>0.56794989109039307</v>
      </c>
      <c r="K58" s="10">
        <f t="shared" si="4"/>
        <v>0.56679904460906982</v>
      </c>
      <c r="L58">
        <f t="shared" si="5"/>
        <v>0.56679904460906982</v>
      </c>
      <c r="M58">
        <f t="shared" si="6"/>
        <v>0.28455036878585815</v>
      </c>
      <c r="N58" s="10">
        <f t="shared" si="7"/>
        <v>0.28455036878585815</v>
      </c>
    </row>
    <row r="59" spans="1:14" x14ac:dyDescent="0.2">
      <c r="A59" s="1">
        <v>1277</v>
      </c>
      <c r="B59" t="s">
        <v>1273</v>
      </c>
      <c r="C59">
        <v>1</v>
      </c>
      <c r="D59">
        <v>0.51120847463607788</v>
      </c>
      <c r="E59">
        <v>0.48879152536392212</v>
      </c>
      <c r="F59" s="1">
        <v>1274</v>
      </c>
      <c r="G59" t="s">
        <v>1273</v>
      </c>
      <c r="H59">
        <v>1</v>
      </c>
      <c r="I59">
        <v>0.94200736284255981</v>
      </c>
      <c r="J59">
        <v>5.7992637157440192E-2</v>
      </c>
      <c r="K59" s="4">
        <f t="shared" si="4"/>
        <v>0.43079888820648193</v>
      </c>
      <c r="L59">
        <f t="shared" si="5"/>
        <v>0.43079888820648193</v>
      </c>
      <c r="M59">
        <f t="shared" si="6"/>
        <v>0.72660791873931885</v>
      </c>
      <c r="N59" s="10">
        <f t="shared" si="7"/>
        <v>0.27339208126068115</v>
      </c>
    </row>
    <row r="60" spans="1:14" x14ac:dyDescent="0.2">
      <c r="A60" s="1">
        <v>1014</v>
      </c>
      <c r="B60" t="s">
        <v>1013</v>
      </c>
      <c r="C60">
        <v>0</v>
      </c>
      <c r="D60">
        <v>0.49002349376678472</v>
      </c>
      <c r="E60">
        <v>0.49002349376678472</v>
      </c>
      <c r="F60" s="1">
        <v>1013</v>
      </c>
      <c r="G60" t="s">
        <v>1013</v>
      </c>
      <c r="H60">
        <v>0</v>
      </c>
      <c r="I60">
        <v>5.5118352174758911E-2</v>
      </c>
      <c r="J60">
        <v>5.5118352174758911E-2</v>
      </c>
      <c r="K60">
        <f t="shared" si="4"/>
        <v>0.43490514159202581</v>
      </c>
      <c r="L60">
        <f t="shared" si="5"/>
        <v>0.43490514159202581</v>
      </c>
      <c r="M60">
        <f t="shared" si="6"/>
        <v>0.27257092297077179</v>
      </c>
      <c r="N60" s="10">
        <f t="shared" si="7"/>
        <v>0.27257092297077179</v>
      </c>
    </row>
    <row r="61" spans="1:14" x14ac:dyDescent="0.2">
      <c r="A61" s="1">
        <v>398</v>
      </c>
      <c r="B61" t="s">
        <v>398</v>
      </c>
      <c r="C61">
        <v>0</v>
      </c>
      <c r="D61">
        <v>4.5527815818786621E-2</v>
      </c>
      <c r="E61">
        <v>4.5527815818786621E-2</v>
      </c>
      <c r="F61" s="11">
        <v>398</v>
      </c>
      <c r="G61" s="10" t="s">
        <v>398</v>
      </c>
      <c r="H61" s="10">
        <v>0</v>
      </c>
      <c r="I61" s="10">
        <v>0.49159958958625788</v>
      </c>
      <c r="J61" s="10">
        <v>0.49159958958625788</v>
      </c>
      <c r="K61" s="10">
        <f t="shared" si="4"/>
        <v>0.44607177376747126</v>
      </c>
      <c r="L61">
        <f t="shared" si="5"/>
        <v>0.44607177376747126</v>
      </c>
      <c r="M61">
        <f t="shared" si="6"/>
        <v>0.26856370270252228</v>
      </c>
      <c r="N61" s="10">
        <f t="shared" si="7"/>
        <v>0.26856370270252228</v>
      </c>
    </row>
    <row r="62" spans="1:14" x14ac:dyDescent="0.2">
      <c r="A62" s="1">
        <v>538</v>
      </c>
      <c r="B62" t="s">
        <v>538</v>
      </c>
      <c r="C62">
        <v>1</v>
      </c>
      <c r="D62">
        <v>0.5391993522644043</v>
      </c>
      <c r="E62">
        <v>0.4608006477355957</v>
      </c>
      <c r="F62" s="1">
        <v>538</v>
      </c>
      <c r="G62" t="s">
        <v>538</v>
      </c>
      <c r="H62">
        <v>1</v>
      </c>
      <c r="I62">
        <v>0.97945272922515869</v>
      </c>
      <c r="J62">
        <v>2.0547270774841309E-2</v>
      </c>
      <c r="K62">
        <f t="shared" si="4"/>
        <v>0.44025337696075439</v>
      </c>
      <c r="L62">
        <f t="shared" si="5"/>
        <v>0.44025337696075439</v>
      </c>
      <c r="M62">
        <f t="shared" si="6"/>
        <v>0.75932604074478149</v>
      </c>
      <c r="N62" s="10">
        <f t="shared" si="7"/>
        <v>0.24067395925521851</v>
      </c>
    </row>
    <row r="63" spans="1:14" x14ac:dyDescent="0.2">
      <c r="A63" s="1">
        <v>331</v>
      </c>
      <c r="B63" t="s">
        <v>331</v>
      </c>
      <c r="C63">
        <v>0</v>
      </c>
      <c r="D63">
        <v>1.7860531806945801E-4</v>
      </c>
      <c r="E63">
        <v>1.7860531806945801E-4</v>
      </c>
      <c r="F63" s="11">
        <v>331</v>
      </c>
      <c r="G63" s="10" t="s">
        <v>331</v>
      </c>
      <c r="H63" s="10">
        <v>0</v>
      </c>
      <c r="I63" s="10">
        <v>0.4660927951335907</v>
      </c>
      <c r="J63" s="10">
        <v>0.4660927951335907</v>
      </c>
      <c r="K63" s="10">
        <f t="shared" si="4"/>
        <v>0.46591418981552124</v>
      </c>
      <c r="L63">
        <f t="shared" si="5"/>
        <v>0.46591418981552124</v>
      </c>
      <c r="M63">
        <f t="shared" si="6"/>
        <v>0.23313570022583008</v>
      </c>
      <c r="N63" s="10">
        <f t="shared" si="7"/>
        <v>0.23313570022583008</v>
      </c>
    </row>
    <row r="64" spans="1:14" x14ac:dyDescent="0.2">
      <c r="A64" s="1">
        <v>117</v>
      </c>
      <c r="B64" t="s">
        <v>117</v>
      </c>
      <c r="C64">
        <v>0</v>
      </c>
      <c r="D64">
        <v>6.4415820816066116E-5</v>
      </c>
      <c r="E64">
        <v>6.4415820816066116E-5</v>
      </c>
      <c r="F64" s="11">
        <v>117</v>
      </c>
      <c r="G64" s="10" t="s">
        <v>117</v>
      </c>
      <c r="H64" s="10">
        <v>0</v>
      </c>
      <c r="I64" s="10">
        <v>0.43166419863700872</v>
      </c>
      <c r="J64" s="10">
        <v>0.43166419863700872</v>
      </c>
      <c r="K64" s="10">
        <f t="shared" si="4"/>
        <v>0.43159978281619266</v>
      </c>
      <c r="L64">
        <f t="shared" si="5"/>
        <v>0.43159978281619266</v>
      </c>
      <c r="M64">
        <f t="shared" si="6"/>
        <v>0.21586430722891239</v>
      </c>
      <c r="N64" s="10">
        <f t="shared" si="7"/>
        <v>0.21586430722891239</v>
      </c>
    </row>
    <row r="65" spans="1:14" x14ac:dyDescent="0.2">
      <c r="A65" s="1">
        <v>73</v>
      </c>
      <c r="B65" t="s">
        <v>73</v>
      </c>
      <c r="C65">
        <v>0</v>
      </c>
      <c r="D65">
        <v>0.40821439027786249</v>
      </c>
      <c r="E65">
        <v>0.40821439027786249</v>
      </c>
      <c r="F65" s="1">
        <v>73</v>
      </c>
      <c r="G65" t="s">
        <v>73</v>
      </c>
      <c r="H65">
        <v>0</v>
      </c>
      <c r="I65">
        <v>1.7207801342010502E-2</v>
      </c>
      <c r="J65">
        <v>1.7207801342010502E-2</v>
      </c>
      <c r="K65">
        <f t="shared" si="4"/>
        <v>0.391006588935852</v>
      </c>
      <c r="L65">
        <f t="shared" si="5"/>
        <v>0.391006588935852</v>
      </c>
      <c r="M65">
        <f t="shared" si="6"/>
        <v>0.2127110958099365</v>
      </c>
      <c r="N65" s="10">
        <f t="shared" si="7"/>
        <v>0.2127110958099365</v>
      </c>
    </row>
    <row r="66" spans="1:14" x14ac:dyDescent="0.2">
      <c r="A66" s="1">
        <v>417</v>
      </c>
      <c r="B66" t="s">
        <v>417</v>
      </c>
      <c r="C66">
        <v>0</v>
      </c>
      <c r="D66">
        <v>0.28394603729248052</v>
      </c>
      <c r="E66">
        <v>0.28394603729248052</v>
      </c>
      <c r="F66" s="11">
        <v>417</v>
      </c>
      <c r="G66" s="10" t="s">
        <v>417</v>
      </c>
      <c r="H66" s="10">
        <v>0</v>
      </c>
      <c r="I66" s="10">
        <v>0.1185614764690399</v>
      </c>
      <c r="J66" s="10">
        <v>0.1185614764690399</v>
      </c>
      <c r="K66" s="10">
        <f t="shared" ref="K66:K97" si="8">ABS(D66-I66)</f>
        <v>0.16538456082344061</v>
      </c>
      <c r="L66">
        <f t="shared" ref="L66:L97" si="9">ABS(E66-J66)</f>
        <v>0.16538456082344061</v>
      </c>
      <c r="M66">
        <f t="shared" ref="M66:M97" si="10">(D66+I66)/2</f>
        <v>0.20125375688076022</v>
      </c>
      <c r="N66" s="10">
        <f t="shared" ref="N66:N97" si="11">ABS(M66-C66)</f>
        <v>0.20125375688076022</v>
      </c>
    </row>
    <row r="67" spans="1:14" x14ac:dyDescent="0.2">
      <c r="A67" s="1">
        <v>145</v>
      </c>
      <c r="B67" t="s">
        <v>145</v>
      </c>
      <c r="C67">
        <v>0</v>
      </c>
      <c r="D67">
        <v>3.4831118682632223E-5</v>
      </c>
      <c r="E67">
        <v>3.4831118682632223E-5</v>
      </c>
      <c r="F67" s="11">
        <v>145</v>
      </c>
      <c r="G67" s="10" t="s">
        <v>145</v>
      </c>
      <c r="H67" s="10">
        <v>0</v>
      </c>
      <c r="I67" s="10">
        <v>0.39482372999191279</v>
      </c>
      <c r="J67" s="10">
        <v>0.39482372999191279</v>
      </c>
      <c r="K67" s="10">
        <f t="shared" si="8"/>
        <v>0.39478889887323015</v>
      </c>
      <c r="L67">
        <f t="shared" si="9"/>
        <v>0.39478889887323015</v>
      </c>
      <c r="M67">
        <f t="shared" si="10"/>
        <v>0.19742928055529771</v>
      </c>
      <c r="N67" s="10">
        <f t="shared" si="11"/>
        <v>0.19742928055529771</v>
      </c>
    </row>
    <row r="68" spans="1:14" x14ac:dyDescent="0.2">
      <c r="A68" s="1">
        <v>156</v>
      </c>
      <c r="B68" t="s">
        <v>156</v>
      </c>
      <c r="C68">
        <v>0</v>
      </c>
      <c r="D68">
        <v>1.534759998321533E-3</v>
      </c>
      <c r="E68">
        <v>1.534759998321533E-3</v>
      </c>
      <c r="F68" s="11">
        <v>156</v>
      </c>
      <c r="G68" s="10" t="s">
        <v>156</v>
      </c>
      <c r="H68" s="10">
        <v>0</v>
      </c>
      <c r="I68" s="10">
        <v>0.37332832813262939</v>
      </c>
      <c r="J68" s="10">
        <v>0.37332832813262939</v>
      </c>
      <c r="K68" s="10">
        <f t="shared" si="8"/>
        <v>0.37179356813430786</v>
      </c>
      <c r="L68">
        <f t="shared" si="9"/>
        <v>0.37179356813430786</v>
      </c>
      <c r="M68">
        <f t="shared" si="10"/>
        <v>0.18743154406547546</v>
      </c>
      <c r="N68" s="10">
        <f t="shared" si="11"/>
        <v>0.18743154406547546</v>
      </c>
    </row>
    <row r="69" spans="1:14" x14ac:dyDescent="0.2">
      <c r="A69" s="1">
        <v>1000</v>
      </c>
      <c r="B69" t="s">
        <v>999</v>
      </c>
      <c r="C69">
        <v>0</v>
      </c>
      <c r="D69">
        <v>4.3377280235290527E-4</v>
      </c>
      <c r="E69">
        <v>4.3377280235290527E-4</v>
      </c>
      <c r="F69" s="11">
        <v>999</v>
      </c>
      <c r="G69" s="10" t="s">
        <v>999</v>
      </c>
      <c r="H69" s="10">
        <v>0</v>
      </c>
      <c r="I69" s="10">
        <v>0.36249834299087519</v>
      </c>
      <c r="J69" s="10">
        <v>0.36249834299087519</v>
      </c>
      <c r="K69" s="10">
        <f t="shared" si="8"/>
        <v>0.36206457018852228</v>
      </c>
      <c r="L69">
        <f t="shared" si="9"/>
        <v>0.36206457018852228</v>
      </c>
      <c r="M69">
        <f t="shared" si="10"/>
        <v>0.18146605789661405</v>
      </c>
      <c r="N69" s="10">
        <f t="shared" si="11"/>
        <v>0.18146605789661405</v>
      </c>
    </row>
    <row r="70" spans="1:14" x14ac:dyDescent="0.2">
      <c r="A70" s="1">
        <v>769</v>
      </c>
      <c r="B70" t="s">
        <v>769</v>
      </c>
      <c r="C70">
        <v>1</v>
      </c>
      <c r="D70">
        <v>0.96725553274154663</v>
      </c>
      <c r="E70">
        <v>3.2744467258453369E-2</v>
      </c>
      <c r="F70" s="11">
        <v>769</v>
      </c>
      <c r="G70" s="10" t="s">
        <v>769</v>
      </c>
      <c r="H70" s="10">
        <v>1</v>
      </c>
      <c r="I70" s="10">
        <v>0.66988992691040039</v>
      </c>
      <c r="J70" s="10">
        <v>0.33011007308959961</v>
      </c>
      <c r="K70" s="10">
        <f t="shared" si="8"/>
        <v>0.29736560583114624</v>
      </c>
      <c r="L70">
        <f t="shared" si="9"/>
        <v>0.29736560583114624</v>
      </c>
      <c r="M70">
        <f t="shared" si="10"/>
        <v>0.81857272982597351</v>
      </c>
      <c r="N70" s="10">
        <f t="shared" si="11"/>
        <v>0.18142727017402649</v>
      </c>
    </row>
    <row r="71" spans="1:14" x14ac:dyDescent="0.2">
      <c r="A71" s="1">
        <v>603</v>
      </c>
      <c r="B71" t="s">
        <v>603</v>
      </c>
      <c r="C71">
        <v>0</v>
      </c>
      <c r="D71">
        <v>0.34299999475479132</v>
      </c>
      <c r="E71">
        <v>0.34299999475479132</v>
      </c>
      <c r="F71" s="1">
        <v>603</v>
      </c>
      <c r="G71" t="s">
        <v>603</v>
      </c>
      <c r="H71">
        <v>0</v>
      </c>
      <c r="I71">
        <v>5.1072239875793457E-3</v>
      </c>
      <c r="J71">
        <v>5.1072239875793457E-3</v>
      </c>
      <c r="K71">
        <f t="shared" si="8"/>
        <v>0.33789277076721197</v>
      </c>
      <c r="L71">
        <f t="shared" si="9"/>
        <v>0.33789277076721197</v>
      </c>
      <c r="M71">
        <f t="shared" si="10"/>
        <v>0.17405360937118533</v>
      </c>
      <c r="N71" s="10">
        <f t="shared" si="11"/>
        <v>0.17405360937118533</v>
      </c>
    </row>
    <row r="72" spans="1:14" x14ac:dyDescent="0.2">
      <c r="A72" s="1">
        <v>1050</v>
      </c>
      <c r="B72" t="s">
        <v>1049</v>
      </c>
      <c r="C72">
        <v>0</v>
      </c>
      <c r="D72">
        <v>1.5910714864730831E-2</v>
      </c>
      <c r="E72">
        <v>1.5910714864730831E-2</v>
      </c>
      <c r="F72" s="11">
        <v>1049</v>
      </c>
      <c r="G72" s="10" t="s">
        <v>1049</v>
      </c>
      <c r="H72" s="10">
        <v>0</v>
      </c>
      <c r="I72" s="10">
        <v>0.31774204969406128</v>
      </c>
      <c r="J72" s="10">
        <v>0.31774204969406128</v>
      </c>
      <c r="K72" s="10">
        <f t="shared" si="8"/>
        <v>0.30183133482933044</v>
      </c>
      <c r="L72">
        <f t="shared" si="9"/>
        <v>0.30183133482933044</v>
      </c>
      <c r="M72">
        <f t="shared" si="10"/>
        <v>0.16682638227939606</v>
      </c>
      <c r="N72" s="10">
        <f t="shared" si="11"/>
        <v>0.16682638227939606</v>
      </c>
    </row>
    <row r="73" spans="1:14" x14ac:dyDescent="0.2">
      <c r="A73" s="1">
        <v>1342</v>
      </c>
      <c r="B73" t="s">
        <v>1338</v>
      </c>
      <c r="C73">
        <v>0</v>
      </c>
      <c r="D73">
        <v>6.5375090343877673E-5</v>
      </c>
      <c r="E73">
        <v>6.5375090343877673E-5</v>
      </c>
      <c r="F73" s="11">
        <v>1339</v>
      </c>
      <c r="G73" s="10" t="s">
        <v>1338</v>
      </c>
      <c r="H73" s="10">
        <v>0</v>
      </c>
      <c r="I73" s="10">
        <v>0.32262414693832397</v>
      </c>
      <c r="J73" s="10">
        <v>0.32262414693832397</v>
      </c>
      <c r="K73" s="10">
        <f t="shared" si="8"/>
        <v>0.3225587718479801</v>
      </c>
      <c r="L73">
        <f t="shared" si="9"/>
        <v>0.3225587718479801</v>
      </c>
      <c r="M73">
        <f t="shared" si="10"/>
        <v>0.16134476101433393</v>
      </c>
      <c r="N73" s="10">
        <f t="shared" si="11"/>
        <v>0.16134476101433393</v>
      </c>
    </row>
    <row r="74" spans="1:14" x14ac:dyDescent="0.2">
      <c r="A74" s="1">
        <v>250</v>
      </c>
      <c r="B74" t="s">
        <v>250</v>
      </c>
      <c r="C74">
        <v>0</v>
      </c>
      <c r="D74">
        <v>0.28777474164962769</v>
      </c>
      <c r="E74">
        <v>0.28777474164962769</v>
      </c>
      <c r="F74" s="1">
        <v>250</v>
      </c>
      <c r="G74" t="s">
        <v>250</v>
      </c>
      <c r="H74">
        <v>0</v>
      </c>
      <c r="I74">
        <v>6.1274170875549316E-3</v>
      </c>
      <c r="J74">
        <v>6.1274170875549316E-3</v>
      </c>
      <c r="K74">
        <f t="shared" si="8"/>
        <v>0.28164732456207275</v>
      </c>
      <c r="L74">
        <f t="shared" si="9"/>
        <v>0.28164732456207275</v>
      </c>
      <c r="M74">
        <f t="shared" si="10"/>
        <v>0.14695107936859131</v>
      </c>
      <c r="N74" s="10">
        <f t="shared" si="11"/>
        <v>0.14695107936859131</v>
      </c>
    </row>
    <row r="75" spans="1:14" x14ac:dyDescent="0.2">
      <c r="A75" s="1">
        <v>354</v>
      </c>
      <c r="B75" t="s">
        <v>354</v>
      </c>
      <c r="C75">
        <v>0</v>
      </c>
      <c r="D75">
        <v>2.3689866065979001E-4</v>
      </c>
      <c r="E75">
        <v>2.3689866065979001E-4</v>
      </c>
      <c r="F75" s="11">
        <v>354</v>
      </c>
      <c r="G75" s="10" t="s">
        <v>354</v>
      </c>
      <c r="H75" s="10">
        <v>0</v>
      </c>
      <c r="I75" s="10">
        <v>0.29031041264534002</v>
      </c>
      <c r="J75" s="10">
        <v>0.29031041264534002</v>
      </c>
      <c r="K75" s="10">
        <f t="shared" si="8"/>
        <v>0.29007351398468023</v>
      </c>
      <c r="L75">
        <f t="shared" si="9"/>
        <v>0.29007351398468023</v>
      </c>
      <c r="M75">
        <f t="shared" si="10"/>
        <v>0.14527365565299991</v>
      </c>
      <c r="N75" s="10">
        <f t="shared" si="11"/>
        <v>0.14527365565299991</v>
      </c>
    </row>
    <row r="76" spans="1:14" x14ac:dyDescent="0.2">
      <c r="A76" s="1">
        <v>196</v>
      </c>
      <c r="B76" t="s">
        <v>196</v>
      </c>
      <c r="C76">
        <v>0</v>
      </c>
      <c r="D76">
        <v>7.4404478073120117E-4</v>
      </c>
      <c r="E76">
        <v>7.4404478073120117E-4</v>
      </c>
      <c r="F76" s="11">
        <v>196</v>
      </c>
      <c r="G76" s="10" t="s">
        <v>196</v>
      </c>
      <c r="H76" s="10">
        <v>0</v>
      </c>
      <c r="I76" s="10">
        <v>0.27806007862091059</v>
      </c>
      <c r="J76" s="10">
        <v>0.27806007862091059</v>
      </c>
      <c r="K76" s="10">
        <f t="shared" si="8"/>
        <v>0.27731603384017939</v>
      </c>
      <c r="L76">
        <f t="shared" si="9"/>
        <v>0.27731603384017939</v>
      </c>
      <c r="M76">
        <f t="shared" si="10"/>
        <v>0.1394020617008209</v>
      </c>
      <c r="N76" s="10">
        <f t="shared" si="11"/>
        <v>0.1394020617008209</v>
      </c>
    </row>
    <row r="77" spans="1:14" x14ac:dyDescent="0.2">
      <c r="A77" s="1">
        <v>1018</v>
      </c>
      <c r="B77" t="s">
        <v>1017</v>
      </c>
      <c r="C77">
        <v>0</v>
      </c>
      <c r="D77">
        <v>0.2390642166137695</v>
      </c>
      <c r="E77">
        <v>0.2390642166137695</v>
      </c>
      <c r="F77" s="1">
        <v>1017</v>
      </c>
      <c r="G77" t="s">
        <v>1017</v>
      </c>
      <c r="H77">
        <v>0</v>
      </c>
      <c r="I77">
        <v>1.052722334861755E-2</v>
      </c>
      <c r="J77">
        <v>1.052722334861755E-2</v>
      </c>
      <c r="K77">
        <f t="shared" si="8"/>
        <v>0.22853699326515195</v>
      </c>
      <c r="L77">
        <f t="shared" si="9"/>
        <v>0.22853699326515195</v>
      </c>
      <c r="M77">
        <f t="shared" si="10"/>
        <v>0.12479571998119353</v>
      </c>
      <c r="N77" s="10">
        <f t="shared" si="11"/>
        <v>0.12479571998119353</v>
      </c>
    </row>
    <row r="78" spans="1:14" x14ac:dyDescent="0.2">
      <c r="A78" s="1">
        <v>882</v>
      </c>
      <c r="B78" t="s">
        <v>882</v>
      </c>
      <c r="C78">
        <v>0</v>
      </c>
      <c r="D78">
        <v>1.2511014938354489E-4</v>
      </c>
      <c r="E78">
        <v>1.2511014938354489E-4</v>
      </c>
      <c r="F78" s="11">
        <v>882</v>
      </c>
      <c r="G78" s="10" t="s">
        <v>882</v>
      </c>
      <c r="H78" s="10">
        <v>0</v>
      </c>
      <c r="I78" s="10">
        <v>0.23108980059623721</v>
      </c>
      <c r="J78" s="10">
        <v>0.23108980059623721</v>
      </c>
      <c r="K78" s="10">
        <f t="shared" si="8"/>
        <v>0.23096469044685367</v>
      </c>
      <c r="L78">
        <f t="shared" si="9"/>
        <v>0.23096469044685367</v>
      </c>
      <c r="M78">
        <f t="shared" si="10"/>
        <v>0.11560745537281038</v>
      </c>
      <c r="N78" s="10">
        <f t="shared" si="11"/>
        <v>0.11560745537281038</v>
      </c>
    </row>
    <row r="79" spans="1:14" x14ac:dyDescent="0.2">
      <c r="A79" s="1">
        <v>663</v>
      </c>
      <c r="B79" t="s">
        <v>663</v>
      </c>
      <c r="C79">
        <v>1</v>
      </c>
      <c r="D79">
        <v>0.76902449131011963</v>
      </c>
      <c r="E79">
        <v>0.2309755086898804</v>
      </c>
      <c r="F79" s="1">
        <v>663</v>
      </c>
      <c r="G79" t="s">
        <v>663</v>
      </c>
      <c r="H79">
        <v>1</v>
      </c>
      <c r="I79">
        <v>0.99998831748962402</v>
      </c>
      <c r="J79">
        <v>1.1682510375976561E-5</v>
      </c>
      <c r="K79">
        <f t="shared" si="8"/>
        <v>0.23096382617950439</v>
      </c>
      <c r="L79">
        <f t="shared" si="9"/>
        <v>0.23096382617950442</v>
      </c>
      <c r="M79">
        <f t="shared" si="10"/>
        <v>0.88450640439987183</v>
      </c>
      <c r="N79" s="10">
        <f t="shared" si="11"/>
        <v>0.11549359560012817</v>
      </c>
    </row>
    <row r="80" spans="1:14" x14ac:dyDescent="0.2">
      <c r="A80" s="1">
        <v>743</v>
      </c>
      <c r="B80" t="s">
        <v>743</v>
      </c>
      <c r="C80">
        <v>0</v>
      </c>
      <c r="D80">
        <v>1.548647880554199E-3</v>
      </c>
      <c r="E80">
        <v>1.548647880554199E-3</v>
      </c>
      <c r="F80" s="11">
        <v>743</v>
      </c>
      <c r="G80" s="10" t="s">
        <v>743</v>
      </c>
      <c r="H80" s="10">
        <v>0</v>
      </c>
      <c r="I80" s="10">
        <v>0.2264520525932312</v>
      </c>
      <c r="J80" s="10">
        <v>0.2264520525932312</v>
      </c>
      <c r="K80" s="10">
        <f t="shared" si="8"/>
        <v>0.224903404712677</v>
      </c>
      <c r="L80">
        <f t="shared" si="9"/>
        <v>0.224903404712677</v>
      </c>
      <c r="M80">
        <f t="shared" si="10"/>
        <v>0.1140003502368927</v>
      </c>
      <c r="N80" s="10">
        <f t="shared" si="11"/>
        <v>0.1140003502368927</v>
      </c>
    </row>
    <row r="81" spans="1:14" x14ac:dyDescent="0.2">
      <c r="A81" s="1">
        <v>1193</v>
      </c>
      <c r="B81" t="s">
        <v>1192</v>
      </c>
      <c r="C81">
        <v>0</v>
      </c>
      <c r="D81">
        <v>0.13708144426345831</v>
      </c>
      <c r="E81">
        <v>0.13708144426345831</v>
      </c>
      <c r="F81" s="11">
        <v>1192</v>
      </c>
      <c r="G81" s="10" t="s">
        <v>1192</v>
      </c>
      <c r="H81" s="10">
        <v>0</v>
      </c>
      <c r="I81" s="10">
        <v>8.8625788688659668E-2</v>
      </c>
      <c r="J81" s="10">
        <v>8.8625788688659668E-2</v>
      </c>
      <c r="K81" s="10">
        <f t="shared" si="8"/>
        <v>4.8455655574798639E-2</v>
      </c>
      <c r="L81">
        <f t="shared" si="9"/>
        <v>4.8455655574798639E-2</v>
      </c>
      <c r="M81">
        <f t="shared" si="10"/>
        <v>0.11285361647605899</v>
      </c>
      <c r="N81" s="10">
        <f t="shared" si="11"/>
        <v>0.11285361647605899</v>
      </c>
    </row>
    <row r="82" spans="1:14" x14ac:dyDescent="0.2">
      <c r="A82" s="1">
        <v>1367</v>
      </c>
      <c r="B82" t="s">
        <v>1363</v>
      </c>
      <c r="C82">
        <v>0</v>
      </c>
      <c r="D82">
        <v>4.3155968189239502E-2</v>
      </c>
      <c r="E82">
        <v>4.3155968189239502E-2</v>
      </c>
      <c r="F82" s="11">
        <v>1364</v>
      </c>
      <c r="G82" s="10" t="s">
        <v>1363</v>
      </c>
      <c r="H82" s="10">
        <v>0</v>
      </c>
      <c r="I82" s="10">
        <v>0.1821547448635101</v>
      </c>
      <c r="J82" s="10">
        <v>0.1821547448635101</v>
      </c>
      <c r="K82" s="10">
        <f t="shared" si="8"/>
        <v>0.1389987766742706</v>
      </c>
      <c r="L82">
        <f t="shared" si="9"/>
        <v>0.1389987766742706</v>
      </c>
      <c r="M82">
        <f t="shared" si="10"/>
        <v>0.1126553565263748</v>
      </c>
      <c r="N82" s="10">
        <f t="shared" si="11"/>
        <v>0.1126553565263748</v>
      </c>
    </row>
    <row r="83" spans="1:14" x14ac:dyDescent="0.2">
      <c r="A83" s="1">
        <v>1399</v>
      </c>
      <c r="B83" t="s">
        <v>1395</v>
      </c>
      <c r="C83">
        <v>0</v>
      </c>
      <c r="D83">
        <v>5.0103217363357537E-2</v>
      </c>
      <c r="E83">
        <v>5.0103217363357537E-2</v>
      </c>
      <c r="F83" s="11">
        <v>1396</v>
      </c>
      <c r="G83" s="10" t="s">
        <v>1395</v>
      </c>
      <c r="H83" s="10">
        <v>0</v>
      </c>
      <c r="I83" s="10">
        <v>0.16130745410919189</v>
      </c>
      <c r="J83" s="10">
        <v>0.16130745410919189</v>
      </c>
      <c r="K83" s="10">
        <f t="shared" si="8"/>
        <v>0.11120423674583435</v>
      </c>
      <c r="L83">
        <f t="shared" si="9"/>
        <v>0.11120423674583435</v>
      </c>
      <c r="M83">
        <f t="shared" si="10"/>
        <v>0.10570533573627472</v>
      </c>
      <c r="N83" s="10">
        <f t="shared" si="11"/>
        <v>0.10570533573627472</v>
      </c>
    </row>
    <row r="84" spans="1:14" x14ac:dyDescent="0.2">
      <c r="A84" s="1">
        <v>812</v>
      </c>
      <c r="B84" t="s">
        <v>812</v>
      </c>
      <c r="C84">
        <v>1</v>
      </c>
      <c r="D84">
        <v>0.99591851234436035</v>
      </c>
      <c r="E84">
        <v>4.0814876556396476E-3</v>
      </c>
      <c r="F84" s="11">
        <v>812</v>
      </c>
      <c r="G84" s="10" t="s">
        <v>812</v>
      </c>
      <c r="H84" s="10">
        <v>1</v>
      </c>
      <c r="I84" s="10">
        <v>0.79357564449310303</v>
      </c>
      <c r="J84" s="10">
        <v>0.206424355506897</v>
      </c>
      <c r="K84" s="10">
        <f t="shared" si="8"/>
        <v>0.20234286785125732</v>
      </c>
      <c r="L84">
        <f t="shared" si="9"/>
        <v>0.20234286785125735</v>
      </c>
      <c r="M84">
        <f t="shared" si="10"/>
        <v>0.89474707841873169</v>
      </c>
      <c r="N84" s="10">
        <f t="shared" si="11"/>
        <v>0.10525292158126831</v>
      </c>
    </row>
    <row r="85" spans="1:14" x14ac:dyDescent="0.2">
      <c r="A85" s="1">
        <v>493</v>
      </c>
      <c r="B85" t="s">
        <v>493</v>
      </c>
      <c r="C85">
        <v>0</v>
      </c>
      <c r="D85">
        <v>5.2365660667419434E-4</v>
      </c>
      <c r="E85">
        <v>5.2365660667419434E-4</v>
      </c>
      <c r="F85" s="11">
        <v>493</v>
      </c>
      <c r="G85" s="10" t="s">
        <v>493</v>
      </c>
      <c r="H85" s="10">
        <v>0</v>
      </c>
      <c r="I85" s="10">
        <v>0.18848702311515811</v>
      </c>
      <c r="J85" s="10">
        <v>0.18848702311515811</v>
      </c>
      <c r="K85" s="10">
        <f t="shared" si="8"/>
        <v>0.18796336650848391</v>
      </c>
      <c r="L85">
        <f t="shared" si="9"/>
        <v>0.18796336650848391</v>
      </c>
      <c r="M85">
        <f t="shared" si="10"/>
        <v>9.4505339860916152E-2</v>
      </c>
      <c r="N85" s="10">
        <f t="shared" si="11"/>
        <v>9.4505339860916152E-2</v>
      </c>
    </row>
    <row r="86" spans="1:14" x14ac:dyDescent="0.2">
      <c r="A86" s="1">
        <v>137</v>
      </c>
      <c r="B86" t="s">
        <v>137</v>
      </c>
      <c r="C86">
        <v>0</v>
      </c>
      <c r="D86">
        <v>9.7927451133728027E-4</v>
      </c>
      <c r="E86">
        <v>9.7927451133728027E-4</v>
      </c>
      <c r="F86" s="11">
        <v>137</v>
      </c>
      <c r="G86" s="10" t="s">
        <v>137</v>
      </c>
      <c r="H86" s="10">
        <v>0</v>
      </c>
      <c r="I86" s="10">
        <v>0.1856008768081665</v>
      </c>
      <c r="J86" s="10">
        <v>0.1856008768081665</v>
      </c>
      <c r="K86" s="10">
        <f t="shared" si="8"/>
        <v>0.18462160229682922</v>
      </c>
      <c r="L86">
        <f t="shared" si="9"/>
        <v>0.18462160229682922</v>
      </c>
      <c r="M86">
        <f t="shared" si="10"/>
        <v>9.3290075659751892E-2</v>
      </c>
      <c r="N86" s="10">
        <f t="shared" si="11"/>
        <v>9.3290075659751892E-2</v>
      </c>
    </row>
    <row r="87" spans="1:14" x14ac:dyDescent="0.2">
      <c r="A87" s="1">
        <v>106</v>
      </c>
      <c r="B87" t="s">
        <v>106</v>
      </c>
      <c r="C87">
        <v>0</v>
      </c>
      <c r="D87">
        <v>4.1229075577575707E-5</v>
      </c>
      <c r="E87">
        <v>4.1229075577575707E-5</v>
      </c>
      <c r="F87" s="11">
        <v>106</v>
      </c>
      <c r="G87" s="10" t="s">
        <v>106</v>
      </c>
      <c r="H87" s="10">
        <v>0</v>
      </c>
      <c r="I87" s="10">
        <v>0.1823672950267792</v>
      </c>
      <c r="J87" s="10">
        <v>0.1823672950267792</v>
      </c>
      <c r="K87" s="10">
        <f t="shared" si="8"/>
        <v>0.18232606595120163</v>
      </c>
      <c r="L87">
        <f t="shared" si="9"/>
        <v>0.18232606595120163</v>
      </c>
      <c r="M87">
        <f t="shared" si="10"/>
        <v>9.1204262051178389E-2</v>
      </c>
      <c r="N87" s="10">
        <f t="shared" si="11"/>
        <v>9.1204262051178389E-2</v>
      </c>
    </row>
    <row r="88" spans="1:14" x14ac:dyDescent="0.2">
      <c r="A88" s="1">
        <v>315</v>
      </c>
      <c r="B88" t="s">
        <v>315</v>
      </c>
      <c r="C88">
        <v>0</v>
      </c>
      <c r="D88">
        <v>5.7175377150997519E-5</v>
      </c>
      <c r="E88">
        <v>5.7175377150997519E-5</v>
      </c>
      <c r="F88" s="11">
        <v>315</v>
      </c>
      <c r="G88" s="10" t="s">
        <v>315</v>
      </c>
      <c r="H88" s="10">
        <v>0</v>
      </c>
      <c r="I88" s="10">
        <v>0.17555361986160281</v>
      </c>
      <c r="J88" s="10">
        <v>0.17555361986160281</v>
      </c>
      <c r="K88" s="10">
        <f t="shared" si="8"/>
        <v>0.17549644448445181</v>
      </c>
      <c r="L88">
        <f t="shared" si="9"/>
        <v>0.17549644448445181</v>
      </c>
      <c r="M88">
        <f t="shared" si="10"/>
        <v>8.7805397619376904E-2</v>
      </c>
      <c r="N88" s="10">
        <f t="shared" si="11"/>
        <v>8.7805397619376904E-2</v>
      </c>
    </row>
    <row r="89" spans="1:14" x14ac:dyDescent="0.2">
      <c r="A89" s="1">
        <v>357</v>
      </c>
      <c r="B89" t="s">
        <v>357</v>
      </c>
      <c r="C89">
        <v>0</v>
      </c>
      <c r="D89">
        <v>3.6870837211608891E-3</v>
      </c>
      <c r="E89">
        <v>3.6870837211608891E-3</v>
      </c>
      <c r="F89" s="11">
        <v>357</v>
      </c>
      <c r="G89" s="10" t="s">
        <v>357</v>
      </c>
      <c r="H89" s="10">
        <v>0</v>
      </c>
      <c r="I89" s="10">
        <v>0.1695852875709534</v>
      </c>
      <c r="J89" s="10">
        <v>0.1695852875709534</v>
      </c>
      <c r="K89" s="10">
        <f t="shared" si="8"/>
        <v>0.16589820384979251</v>
      </c>
      <c r="L89">
        <f t="shared" si="9"/>
        <v>0.16589820384979251</v>
      </c>
      <c r="M89">
        <f t="shared" si="10"/>
        <v>8.6636185646057143E-2</v>
      </c>
      <c r="N89" s="10">
        <f t="shared" si="11"/>
        <v>8.6636185646057143E-2</v>
      </c>
    </row>
    <row r="90" spans="1:14" x14ac:dyDescent="0.2">
      <c r="A90" s="1">
        <v>895</v>
      </c>
      <c r="B90" t="s">
        <v>895</v>
      </c>
      <c r="C90">
        <v>0</v>
      </c>
      <c r="D90">
        <v>0.14502635598182681</v>
      </c>
      <c r="E90">
        <v>0.14502635598182681</v>
      </c>
      <c r="F90" s="1">
        <v>895</v>
      </c>
      <c r="G90" t="s">
        <v>895</v>
      </c>
      <c r="H90">
        <v>0</v>
      </c>
      <c r="I90">
        <v>2.810254693031311E-2</v>
      </c>
      <c r="J90">
        <v>2.810254693031311E-2</v>
      </c>
      <c r="K90">
        <f t="shared" si="8"/>
        <v>0.1169238090515137</v>
      </c>
      <c r="L90">
        <f t="shared" si="9"/>
        <v>0.1169238090515137</v>
      </c>
      <c r="M90">
        <f t="shared" si="10"/>
        <v>8.656445145606996E-2</v>
      </c>
      <c r="N90" s="10">
        <f t="shared" si="11"/>
        <v>8.656445145606996E-2</v>
      </c>
    </row>
    <row r="91" spans="1:14" x14ac:dyDescent="0.2">
      <c r="A91" s="1">
        <v>1139</v>
      </c>
      <c r="B91" t="s">
        <v>1138</v>
      </c>
      <c r="C91">
        <v>0</v>
      </c>
      <c r="D91">
        <v>6.4995884895324707E-4</v>
      </c>
      <c r="E91">
        <v>6.4995884895324707E-4</v>
      </c>
      <c r="F91" s="11">
        <v>1138</v>
      </c>
      <c r="G91" s="10" t="s">
        <v>1138</v>
      </c>
      <c r="H91" s="10">
        <v>0</v>
      </c>
      <c r="I91" s="10">
        <v>0.15865153074264529</v>
      </c>
      <c r="J91" s="10">
        <v>0.15865153074264529</v>
      </c>
      <c r="K91" s="10">
        <f t="shared" si="8"/>
        <v>0.15800157189369204</v>
      </c>
      <c r="L91">
        <f t="shared" si="9"/>
        <v>0.15800157189369204</v>
      </c>
      <c r="M91">
        <f t="shared" si="10"/>
        <v>7.9650744795799269E-2</v>
      </c>
      <c r="N91" s="10">
        <f t="shared" si="11"/>
        <v>7.9650744795799269E-2</v>
      </c>
    </row>
    <row r="92" spans="1:14" x14ac:dyDescent="0.2">
      <c r="A92" s="1">
        <v>239</v>
      </c>
      <c r="B92" t="s">
        <v>239</v>
      </c>
      <c r="C92">
        <v>0</v>
      </c>
      <c r="D92">
        <v>4.5778661966323853E-2</v>
      </c>
      <c r="E92">
        <v>4.5778661966323853E-2</v>
      </c>
      <c r="F92" s="11">
        <v>239</v>
      </c>
      <c r="G92" s="10" t="s">
        <v>239</v>
      </c>
      <c r="H92" s="10">
        <v>0</v>
      </c>
      <c r="I92" s="10">
        <v>0.1077829301357269</v>
      </c>
      <c r="J92" s="10">
        <v>0.1077829301357269</v>
      </c>
      <c r="K92" s="10">
        <f t="shared" si="8"/>
        <v>6.2004268169403048E-2</v>
      </c>
      <c r="L92">
        <f t="shared" si="9"/>
        <v>6.2004268169403048E-2</v>
      </c>
      <c r="M92">
        <f t="shared" si="10"/>
        <v>7.6780796051025377E-2</v>
      </c>
      <c r="N92" s="10">
        <f t="shared" si="11"/>
        <v>7.6780796051025377E-2</v>
      </c>
    </row>
    <row r="93" spans="1:14" x14ac:dyDescent="0.2">
      <c r="A93" s="1">
        <v>373</v>
      </c>
      <c r="B93" t="s">
        <v>373</v>
      </c>
      <c r="C93">
        <v>0</v>
      </c>
      <c r="D93">
        <v>3.3985728805419058E-5</v>
      </c>
      <c r="E93">
        <v>3.3985728805419058E-5</v>
      </c>
      <c r="F93" s="11">
        <v>373</v>
      </c>
      <c r="G93" s="10" t="s">
        <v>373</v>
      </c>
      <c r="H93" s="10">
        <v>0</v>
      </c>
      <c r="I93" s="10">
        <v>0.15255934000015259</v>
      </c>
      <c r="J93" s="10">
        <v>0.15255934000015259</v>
      </c>
      <c r="K93" s="10">
        <f t="shared" si="8"/>
        <v>0.15252535427134717</v>
      </c>
      <c r="L93">
        <f t="shared" si="9"/>
        <v>0.15252535427134717</v>
      </c>
      <c r="M93">
        <f t="shared" si="10"/>
        <v>7.6296662864479003E-2</v>
      </c>
      <c r="N93" s="10">
        <f t="shared" si="11"/>
        <v>7.6296662864479003E-2</v>
      </c>
    </row>
    <row r="94" spans="1:14" x14ac:dyDescent="0.2">
      <c r="A94" s="1">
        <v>311</v>
      </c>
      <c r="B94" t="s">
        <v>311</v>
      </c>
      <c r="C94">
        <v>0</v>
      </c>
      <c r="D94">
        <v>3.3706128597259521E-3</v>
      </c>
      <c r="E94">
        <v>3.3706128597259521E-3</v>
      </c>
      <c r="F94" s="11">
        <v>311</v>
      </c>
      <c r="G94" s="10" t="s">
        <v>311</v>
      </c>
      <c r="H94" s="10">
        <v>0</v>
      </c>
      <c r="I94" s="10">
        <v>0.13828569650650019</v>
      </c>
      <c r="J94" s="10">
        <v>0.13828569650650019</v>
      </c>
      <c r="K94" s="10">
        <f t="shared" si="8"/>
        <v>0.13491508364677424</v>
      </c>
      <c r="L94">
        <f t="shared" si="9"/>
        <v>0.13491508364677424</v>
      </c>
      <c r="M94">
        <f t="shared" si="10"/>
        <v>7.082815468311307E-2</v>
      </c>
      <c r="N94" s="10">
        <f t="shared" si="11"/>
        <v>7.082815468311307E-2</v>
      </c>
    </row>
    <row r="95" spans="1:14" x14ac:dyDescent="0.2">
      <c r="A95" s="1">
        <v>920</v>
      </c>
      <c r="B95" t="s">
        <v>920</v>
      </c>
      <c r="C95">
        <v>0</v>
      </c>
      <c r="D95">
        <v>7.146000862121582E-4</v>
      </c>
      <c r="E95">
        <v>7.146000862121582E-4</v>
      </c>
      <c r="F95" s="11">
        <v>920</v>
      </c>
      <c r="G95" s="10" t="s">
        <v>920</v>
      </c>
      <c r="H95" s="10">
        <v>0</v>
      </c>
      <c r="I95" s="10">
        <v>0.1324556767940521</v>
      </c>
      <c r="J95" s="10">
        <v>0.1324556767940521</v>
      </c>
      <c r="K95" s="10">
        <f t="shared" si="8"/>
        <v>0.13174107670783994</v>
      </c>
      <c r="L95">
        <f t="shared" si="9"/>
        <v>0.13174107670783994</v>
      </c>
      <c r="M95">
        <f t="shared" si="10"/>
        <v>6.6585138440132127E-2</v>
      </c>
      <c r="N95" s="10">
        <f t="shared" si="11"/>
        <v>6.6585138440132127E-2</v>
      </c>
    </row>
    <row r="96" spans="1:14" x14ac:dyDescent="0.2">
      <c r="A96" s="1">
        <v>691</v>
      </c>
      <c r="B96" t="s">
        <v>691</v>
      </c>
      <c r="C96">
        <v>0</v>
      </c>
      <c r="D96">
        <v>1.896241307258606E-2</v>
      </c>
      <c r="E96">
        <v>1.896241307258606E-2</v>
      </c>
      <c r="F96" s="11">
        <v>691</v>
      </c>
      <c r="G96" s="10" t="s">
        <v>691</v>
      </c>
      <c r="H96" s="10">
        <v>0</v>
      </c>
      <c r="I96" s="10">
        <v>0.1098728775978088</v>
      </c>
      <c r="J96" s="10">
        <v>0.1098728775978088</v>
      </c>
      <c r="K96" s="10">
        <f t="shared" si="8"/>
        <v>9.0910464525222737E-2</v>
      </c>
      <c r="L96">
        <f t="shared" si="9"/>
        <v>9.0910464525222737E-2</v>
      </c>
      <c r="M96">
        <f t="shared" si="10"/>
        <v>6.4417645335197421E-2</v>
      </c>
      <c r="N96" s="10">
        <f t="shared" si="11"/>
        <v>6.4417645335197421E-2</v>
      </c>
    </row>
    <row r="97" spans="1:14" x14ac:dyDescent="0.2">
      <c r="A97" s="1">
        <v>660</v>
      </c>
      <c r="B97" t="s">
        <v>660</v>
      </c>
      <c r="C97">
        <v>0</v>
      </c>
      <c r="D97">
        <v>9.2421114444732666E-2</v>
      </c>
      <c r="E97">
        <v>9.2421114444732666E-2</v>
      </c>
      <c r="F97" s="1">
        <v>660</v>
      </c>
      <c r="G97" t="s">
        <v>660</v>
      </c>
      <c r="H97">
        <v>0</v>
      </c>
      <c r="I97">
        <v>3.554186224937439E-2</v>
      </c>
      <c r="J97">
        <v>3.554186224937439E-2</v>
      </c>
      <c r="K97">
        <f t="shared" si="8"/>
        <v>5.6879252195358276E-2</v>
      </c>
      <c r="L97">
        <f t="shared" si="9"/>
        <v>5.6879252195358276E-2</v>
      </c>
      <c r="M97">
        <f t="shared" si="10"/>
        <v>6.3981488347053528E-2</v>
      </c>
      <c r="N97" s="10">
        <f t="shared" si="11"/>
        <v>6.3981488347053528E-2</v>
      </c>
    </row>
    <row r="98" spans="1:14" x14ac:dyDescent="0.2">
      <c r="A98" s="1">
        <v>358</v>
      </c>
      <c r="B98" t="s">
        <v>358</v>
      </c>
      <c r="C98">
        <v>0</v>
      </c>
      <c r="D98">
        <v>9.8744785645976663E-5</v>
      </c>
      <c r="E98">
        <v>9.8744785645976663E-5</v>
      </c>
      <c r="F98" s="11">
        <v>358</v>
      </c>
      <c r="G98" s="10" t="s">
        <v>358</v>
      </c>
      <c r="H98" s="10">
        <v>0</v>
      </c>
      <c r="I98" s="10">
        <v>0.12517791986465451</v>
      </c>
      <c r="J98" s="10">
        <v>0.12517791986465451</v>
      </c>
      <c r="K98" s="10">
        <f t="shared" ref="K98:K129" si="12">ABS(D98-I98)</f>
        <v>0.12507917507900854</v>
      </c>
      <c r="L98">
        <f t="shared" ref="L98:L129" si="13">ABS(E98-J98)</f>
        <v>0.12507917507900854</v>
      </c>
      <c r="M98">
        <f t="shared" ref="M98:M129" si="14">(D98+I98)/2</f>
        <v>6.2638332325150245E-2</v>
      </c>
      <c r="N98" s="10">
        <f t="shared" ref="N98:N129" si="15">ABS(M98-C98)</f>
        <v>6.2638332325150245E-2</v>
      </c>
    </row>
    <row r="99" spans="1:14" x14ac:dyDescent="0.2">
      <c r="A99" s="1">
        <v>1164</v>
      </c>
      <c r="B99" t="s">
        <v>1163</v>
      </c>
      <c r="C99">
        <v>0</v>
      </c>
      <c r="D99">
        <v>1.660317182540894E-3</v>
      </c>
      <c r="E99">
        <v>1.660317182540894E-3</v>
      </c>
      <c r="F99" s="11">
        <v>1163</v>
      </c>
      <c r="G99" s="10" t="s">
        <v>1163</v>
      </c>
      <c r="H99" s="10">
        <v>0</v>
      </c>
      <c r="I99" s="10">
        <v>0.11871415376663209</v>
      </c>
      <c r="J99" s="10">
        <v>0.11871415376663209</v>
      </c>
      <c r="K99" s="10">
        <f t="shared" si="12"/>
        <v>0.1170538365840912</v>
      </c>
      <c r="L99">
        <f t="shared" si="13"/>
        <v>0.1170538365840912</v>
      </c>
      <c r="M99">
        <f t="shared" si="14"/>
        <v>6.0187235474586494E-2</v>
      </c>
      <c r="N99" s="10">
        <f t="shared" si="15"/>
        <v>6.0187235474586494E-2</v>
      </c>
    </row>
    <row r="100" spans="1:14" x14ac:dyDescent="0.2">
      <c r="A100" s="1">
        <v>312</v>
      </c>
      <c r="B100" t="s">
        <v>312</v>
      </c>
      <c r="C100">
        <v>0</v>
      </c>
      <c r="D100">
        <v>4.3325584556441747E-5</v>
      </c>
      <c r="E100">
        <v>4.3325584556441747E-5</v>
      </c>
      <c r="F100" s="11">
        <v>312</v>
      </c>
      <c r="G100" s="10" t="s">
        <v>312</v>
      </c>
      <c r="H100" s="10">
        <v>0</v>
      </c>
      <c r="I100" s="10">
        <v>0.11600753664970399</v>
      </c>
      <c r="J100" s="10">
        <v>0.11600753664970399</v>
      </c>
      <c r="K100" s="10">
        <f t="shared" si="12"/>
        <v>0.11596421106514755</v>
      </c>
      <c r="L100">
        <f t="shared" si="13"/>
        <v>0.11596421106514755</v>
      </c>
      <c r="M100">
        <f t="shared" si="14"/>
        <v>5.8025431117130218E-2</v>
      </c>
      <c r="N100" s="10">
        <f t="shared" si="15"/>
        <v>5.8025431117130218E-2</v>
      </c>
    </row>
    <row r="101" spans="1:14" x14ac:dyDescent="0.2">
      <c r="A101" s="1">
        <v>152</v>
      </c>
      <c r="B101" t="s">
        <v>152</v>
      </c>
      <c r="C101">
        <v>0</v>
      </c>
      <c r="D101">
        <v>1.2511014938354489E-4</v>
      </c>
      <c r="E101">
        <v>1.2511014938354489E-4</v>
      </c>
      <c r="F101" s="11">
        <v>152</v>
      </c>
      <c r="G101" s="10" t="s">
        <v>152</v>
      </c>
      <c r="H101" s="10">
        <v>0</v>
      </c>
      <c r="I101" s="10">
        <v>0.1147101521492004</v>
      </c>
      <c r="J101" s="10">
        <v>0.1147101521492004</v>
      </c>
      <c r="K101" s="10">
        <f t="shared" si="12"/>
        <v>0.11458504199981685</v>
      </c>
      <c r="L101">
        <f t="shared" si="13"/>
        <v>0.11458504199981685</v>
      </c>
      <c r="M101">
        <f t="shared" si="14"/>
        <v>5.7417631149291971E-2</v>
      </c>
      <c r="N101" s="10">
        <f t="shared" si="15"/>
        <v>5.7417631149291971E-2</v>
      </c>
    </row>
    <row r="102" spans="1:14" x14ac:dyDescent="0.2">
      <c r="A102" s="1">
        <v>1300</v>
      </c>
      <c r="B102" t="s">
        <v>1296</v>
      </c>
      <c r="C102">
        <v>1</v>
      </c>
      <c r="D102">
        <v>0.99959856271743774</v>
      </c>
      <c r="E102">
        <v>4.0143728256225591E-4</v>
      </c>
      <c r="F102" s="3">
        <v>1297</v>
      </c>
      <c r="G102" s="4" t="s">
        <v>1296</v>
      </c>
      <c r="H102" s="4">
        <v>0</v>
      </c>
      <c r="I102" s="4">
        <v>0.88659584522247314</v>
      </c>
      <c r="J102" s="4">
        <v>0.88659584522247314</v>
      </c>
      <c r="K102" s="10">
        <f t="shared" si="12"/>
        <v>0.1130027174949646</v>
      </c>
      <c r="L102">
        <f t="shared" si="13"/>
        <v>0.88619440793991089</v>
      </c>
      <c r="M102">
        <f t="shared" si="14"/>
        <v>0.94309720396995544</v>
      </c>
      <c r="N102" s="10">
        <f t="shared" si="15"/>
        <v>5.6902796030044556E-2</v>
      </c>
    </row>
    <row r="103" spans="1:14" x14ac:dyDescent="0.2">
      <c r="A103" s="1">
        <v>1250</v>
      </c>
      <c r="B103" t="s">
        <v>1246</v>
      </c>
      <c r="C103">
        <v>0</v>
      </c>
      <c r="D103">
        <v>7.560199499130249E-2</v>
      </c>
      <c r="E103">
        <v>7.560199499130249E-2</v>
      </c>
      <c r="F103" s="1">
        <v>1247</v>
      </c>
      <c r="G103" t="s">
        <v>1246</v>
      </c>
      <c r="H103">
        <v>0</v>
      </c>
      <c r="I103">
        <v>3.7989318370819092E-2</v>
      </c>
      <c r="J103">
        <v>3.7989318370819092E-2</v>
      </c>
      <c r="K103">
        <f t="shared" si="12"/>
        <v>3.7612676620483398E-2</v>
      </c>
      <c r="L103">
        <f t="shared" si="13"/>
        <v>3.7612676620483398E-2</v>
      </c>
      <c r="M103">
        <f t="shared" si="14"/>
        <v>5.6795656681060791E-2</v>
      </c>
      <c r="N103" s="10">
        <f t="shared" si="15"/>
        <v>5.6795656681060791E-2</v>
      </c>
    </row>
    <row r="104" spans="1:14" x14ac:dyDescent="0.2">
      <c r="A104" s="1">
        <v>1169</v>
      </c>
      <c r="B104" t="s">
        <v>1168</v>
      </c>
      <c r="C104">
        <v>0</v>
      </c>
      <c r="D104">
        <v>7.2898060083389282E-2</v>
      </c>
      <c r="E104">
        <v>7.2898060083389282E-2</v>
      </c>
      <c r="F104" s="1">
        <v>1168</v>
      </c>
      <c r="G104" t="s">
        <v>1168</v>
      </c>
      <c r="H104">
        <v>0</v>
      </c>
      <c r="I104">
        <v>3.8960039615631097E-2</v>
      </c>
      <c r="J104">
        <v>3.8960039615631097E-2</v>
      </c>
      <c r="K104">
        <f t="shared" si="12"/>
        <v>3.3938020467758186E-2</v>
      </c>
      <c r="L104">
        <f t="shared" si="13"/>
        <v>3.3938020467758186E-2</v>
      </c>
      <c r="M104">
        <f t="shared" si="14"/>
        <v>5.5929049849510193E-2</v>
      </c>
      <c r="N104" s="10">
        <f t="shared" si="15"/>
        <v>5.5929049849510193E-2</v>
      </c>
    </row>
    <row r="105" spans="1:14" x14ac:dyDescent="0.2">
      <c r="A105" s="1">
        <v>341</v>
      </c>
      <c r="B105" t="s">
        <v>341</v>
      </c>
      <c r="C105">
        <v>0</v>
      </c>
      <c r="D105">
        <v>9.8555535078048706E-2</v>
      </c>
      <c r="E105">
        <v>9.8555535078048706E-2</v>
      </c>
      <c r="F105" s="1">
        <v>341</v>
      </c>
      <c r="G105" t="s">
        <v>341</v>
      </c>
      <c r="H105">
        <v>0</v>
      </c>
      <c r="I105">
        <v>1.1831283569335939E-2</v>
      </c>
      <c r="J105">
        <v>1.1831283569335939E-2</v>
      </c>
      <c r="K105">
        <f t="shared" si="12"/>
        <v>8.6724251508712769E-2</v>
      </c>
      <c r="L105">
        <f t="shared" si="13"/>
        <v>8.6724251508712769E-2</v>
      </c>
      <c r="M105">
        <f t="shared" si="14"/>
        <v>5.5193409323692322E-2</v>
      </c>
      <c r="N105" s="10">
        <f t="shared" si="15"/>
        <v>5.5193409323692322E-2</v>
      </c>
    </row>
    <row r="106" spans="1:14" x14ac:dyDescent="0.2">
      <c r="A106" s="1">
        <v>976</v>
      </c>
      <c r="B106" t="s">
        <v>975</v>
      </c>
      <c r="C106">
        <v>0</v>
      </c>
      <c r="D106">
        <v>7.5345720688346773E-5</v>
      </c>
      <c r="E106">
        <v>7.5345720688346773E-5</v>
      </c>
      <c r="F106" s="11">
        <v>975</v>
      </c>
      <c r="G106" s="10" t="s">
        <v>975</v>
      </c>
      <c r="H106" s="10">
        <v>0</v>
      </c>
      <c r="I106" s="10">
        <v>0.1087124049663544</v>
      </c>
      <c r="J106" s="10">
        <v>0.1087124049663544</v>
      </c>
      <c r="K106" s="10">
        <f t="shared" si="12"/>
        <v>0.10863705924566605</v>
      </c>
      <c r="L106">
        <f t="shared" si="13"/>
        <v>0.10863705924566605</v>
      </c>
      <c r="M106">
        <f t="shared" si="14"/>
        <v>5.4393875343521372E-2</v>
      </c>
      <c r="N106" s="10">
        <f t="shared" si="15"/>
        <v>5.4393875343521372E-2</v>
      </c>
    </row>
    <row r="107" spans="1:14" x14ac:dyDescent="0.2">
      <c r="A107" s="1">
        <v>629</v>
      </c>
      <c r="B107" t="s">
        <v>629</v>
      </c>
      <c r="C107">
        <v>0</v>
      </c>
      <c r="D107">
        <v>1.8146634101867681E-4</v>
      </c>
      <c r="E107">
        <v>1.8146634101867681E-4</v>
      </c>
      <c r="F107" s="11">
        <v>629</v>
      </c>
      <c r="G107" s="10" t="s">
        <v>629</v>
      </c>
      <c r="H107" s="10">
        <v>0</v>
      </c>
      <c r="I107" s="10">
        <v>0.1061098873615265</v>
      </c>
      <c r="J107" s="10">
        <v>0.1061098873615265</v>
      </c>
      <c r="K107" s="10">
        <f t="shared" si="12"/>
        <v>0.10592842102050783</v>
      </c>
      <c r="L107">
        <f t="shared" si="13"/>
        <v>0.10592842102050783</v>
      </c>
      <c r="M107">
        <f t="shared" si="14"/>
        <v>5.314567685127259E-2</v>
      </c>
      <c r="N107" s="10">
        <f t="shared" si="15"/>
        <v>5.314567685127259E-2</v>
      </c>
    </row>
    <row r="108" spans="1:14" x14ac:dyDescent="0.2">
      <c r="A108" s="1">
        <v>794</v>
      </c>
      <c r="B108" t="s">
        <v>794</v>
      </c>
      <c r="C108">
        <v>0</v>
      </c>
      <c r="D108">
        <v>5.7452823966741562E-5</v>
      </c>
      <c r="E108">
        <v>5.7452823966741562E-5</v>
      </c>
      <c r="F108" s="11">
        <v>794</v>
      </c>
      <c r="G108" s="10" t="s">
        <v>794</v>
      </c>
      <c r="H108" s="10">
        <v>0</v>
      </c>
      <c r="I108" s="10">
        <v>0.10401603579521181</v>
      </c>
      <c r="J108" s="10">
        <v>0.10401603579521181</v>
      </c>
      <c r="K108" s="10">
        <f t="shared" si="12"/>
        <v>0.10395858297124506</v>
      </c>
      <c r="L108">
        <f t="shared" si="13"/>
        <v>0.10395858297124506</v>
      </c>
      <c r="M108">
        <f t="shared" si="14"/>
        <v>5.2036744309589274E-2</v>
      </c>
      <c r="N108" s="10">
        <f t="shared" si="15"/>
        <v>5.2036744309589274E-2</v>
      </c>
    </row>
    <row r="109" spans="1:14" x14ac:dyDescent="0.2">
      <c r="A109" s="1">
        <v>360</v>
      </c>
      <c r="B109" t="s">
        <v>360</v>
      </c>
      <c r="C109">
        <v>0</v>
      </c>
      <c r="D109">
        <v>9.1775036707986146E-5</v>
      </c>
      <c r="E109">
        <v>9.1775036707986146E-5</v>
      </c>
      <c r="F109" s="11">
        <v>360</v>
      </c>
      <c r="G109" s="10" t="s">
        <v>360</v>
      </c>
      <c r="H109" s="10">
        <v>0</v>
      </c>
      <c r="I109" s="10">
        <v>0.1020043194293976</v>
      </c>
      <c r="J109" s="10">
        <v>0.1020043194293976</v>
      </c>
      <c r="K109" s="10">
        <f t="shared" si="12"/>
        <v>0.10191254439268961</v>
      </c>
      <c r="L109">
        <f t="shared" si="13"/>
        <v>0.10191254439268961</v>
      </c>
      <c r="M109">
        <f t="shared" si="14"/>
        <v>5.1048047233052792E-2</v>
      </c>
      <c r="N109" s="10">
        <f t="shared" si="15"/>
        <v>5.1048047233052792E-2</v>
      </c>
    </row>
    <row r="110" spans="1:14" x14ac:dyDescent="0.2">
      <c r="A110" s="1">
        <v>1096</v>
      </c>
      <c r="B110" t="s">
        <v>1095</v>
      </c>
      <c r="C110">
        <v>0</v>
      </c>
      <c r="D110">
        <v>3.300011157989502E-4</v>
      </c>
      <c r="E110">
        <v>3.300011157989502E-4</v>
      </c>
      <c r="F110" s="11">
        <v>1095</v>
      </c>
      <c r="G110" s="10" t="s">
        <v>1095</v>
      </c>
      <c r="H110" s="10">
        <v>0</v>
      </c>
      <c r="I110" s="10">
        <v>9.7696810960769653E-2</v>
      </c>
      <c r="J110" s="10">
        <v>9.7696810960769653E-2</v>
      </c>
      <c r="K110" s="10">
        <f t="shared" si="12"/>
        <v>9.7366809844970703E-2</v>
      </c>
      <c r="L110">
        <f t="shared" si="13"/>
        <v>9.7366809844970703E-2</v>
      </c>
      <c r="M110">
        <f t="shared" si="14"/>
        <v>4.9013406038284302E-2</v>
      </c>
      <c r="N110" s="10">
        <f t="shared" si="15"/>
        <v>4.9013406038284302E-2</v>
      </c>
    </row>
    <row r="111" spans="1:14" x14ac:dyDescent="0.2">
      <c r="A111" s="1">
        <v>687</v>
      </c>
      <c r="B111" t="s">
        <v>687</v>
      </c>
      <c r="C111">
        <v>0</v>
      </c>
      <c r="D111">
        <v>5.4866194725036621E-2</v>
      </c>
      <c r="E111">
        <v>5.4866194725036621E-2</v>
      </c>
      <c r="F111" s="1">
        <v>687</v>
      </c>
      <c r="G111" t="s">
        <v>687</v>
      </c>
      <c r="H111">
        <v>0</v>
      </c>
      <c r="I111">
        <v>4.2636185884475708E-2</v>
      </c>
      <c r="J111">
        <v>4.2636185884475708E-2</v>
      </c>
      <c r="K111">
        <f t="shared" si="12"/>
        <v>1.2230008840560913E-2</v>
      </c>
      <c r="L111">
        <f t="shared" si="13"/>
        <v>1.2230008840560913E-2</v>
      </c>
      <c r="M111">
        <f t="shared" si="14"/>
        <v>4.8751190304756165E-2</v>
      </c>
      <c r="N111" s="10">
        <f t="shared" si="15"/>
        <v>4.8751190304756165E-2</v>
      </c>
    </row>
    <row r="112" spans="1:14" x14ac:dyDescent="0.2">
      <c r="A112" s="1">
        <v>628</v>
      </c>
      <c r="B112" t="s">
        <v>628</v>
      </c>
      <c r="C112">
        <v>0</v>
      </c>
      <c r="D112">
        <v>2.014309167861938E-3</v>
      </c>
      <c r="E112">
        <v>2.014309167861938E-3</v>
      </c>
      <c r="F112" s="11">
        <v>628</v>
      </c>
      <c r="G112" s="10" t="s">
        <v>628</v>
      </c>
      <c r="H112" s="10">
        <v>0</v>
      </c>
      <c r="I112" s="10">
        <v>9.4734251499176025E-2</v>
      </c>
      <c r="J112" s="10">
        <v>9.4734251499176025E-2</v>
      </c>
      <c r="K112" s="10">
        <f t="shared" si="12"/>
        <v>9.2719942331314087E-2</v>
      </c>
      <c r="L112">
        <f t="shared" si="13"/>
        <v>9.2719942331314087E-2</v>
      </c>
      <c r="M112">
        <f t="shared" si="14"/>
        <v>4.8374280333518982E-2</v>
      </c>
      <c r="N112" s="10">
        <f t="shared" si="15"/>
        <v>4.8374280333518982E-2</v>
      </c>
    </row>
    <row r="113" spans="1:14" x14ac:dyDescent="0.2">
      <c r="A113" s="1">
        <v>228</v>
      </c>
      <c r="B113" t="s">
        <v>228</v>
      </c>
      <c r="C113">
        <v>0</v>
      </c>
      <c r="D113">
        <v>4.1476894693914801E-5</v>
      </c>
      <c r="E113">
        <v>4.1476894693914801E-5</v>
      </c>
      <c r="F113" s="11">
        <v>228</v>
      </c>
      <c r="G113" s="10" t="s">
        <v>228</v>
      </c>
      <c r="H113" s="10">
        <v>0</v>
      </c>
      <c r="I113" s="10">
        <v>9.6164733171463013E-2</v>
      </c>
      <c r="J113" s="10">
        <v>9.6164733171463013E-2</v>
      </c>
      <c r="K113" s="10">
        <f t="shared" si="12"/>
        <v>9.6123256276769098E-2</v>
      </c>
      <c r="L113">
        <f t="shared" si="13"/>
        <v>9.6123256276769098E-2</v>
      </c>
      <c r="M113">
        <f t="shared" si="14"/>
        <v>4.8103105033078464E-2</v>
      </c>
      <c r="N113" s="10">
        <f t="shared" si="15"/>
        <v>4.8103105033078464E-2</v>
      </c>
    </row>
    <row r="114" spans="1:14" x14ac:dyDescent="0.2">
      <c r="A114" s="1">
        <v>533</v>
      </c>
      <c r="B114" t="s">
        <v>533</v>
      </c>
      <c r="C114">
        <v>0</v>
      </c>
      <c r="D114">
        <v>6.7353248596191406E-4</v>
      </c>
      <c r="E114">
        <v>6.7353248596191406E-4</v>
      </c>
      <c r="F114" s="11">
        <v>533</v>
      </c>
      <c r="G114" s="10" t="s">
        <v>533</v>
      </c>
      <c r="H114" s="10">
        <v>0</v>
      </c>
      <c r="I114" s="10">
        <v>9.426531195640564E-2</v>
      </c>
      <c r="J114" s="10">
        <v>9.426531195640564E-2</v>
      </c>
      <c r="K114" s="10">
        <f t="shared" si="12"/>
        <v>9.3591779470443726E-2</v>
      </c>
      <c r="L114">
        <f t="shared" si="13"/>
        <v>9.3591779470443726E-2</v>
      </c>
      <c r="M114">
        <f t="shared" si="14"/>
        <v>4.7469422221183777E-2</v>
      </c>
      <c r="N114" s="10">
        <f t="shared" si="15"/>
        <v>4.7469422221183777E-2</v>
      </c>
    </row>
    <row r="115" spans="1:14" x14ac:dyDescent="0.2">
      <c r="A115" s="1">
        <v>1043</v>
      </c>
      <c r="B115" t="s">
        <v>1042</v>
      </c>
      <c r="C115">
        <v>1</v>
      </c>
      <c r="D115">
        <v>0.94324779510498047</v>
      </c>
      <c r="E115">
        <v>5.6752204895019531E-2</v>
      </c>
      <c r="F115" s="1">
        <v>1042</v>
      </c>
      <c r="G115" t="s">
        <v>1042</v>
      </c>
      <c r="H115">
        <v>1</v>
      </c>
      <c r="I115">
        <v>0.96218729019165039</v>
      </c>
      <c r="J115">
        <v>3.7812709808349609E-2</v>
      </c>
      <c r="K115" s="4">
        <f t="shared" si="12"/>
        <v>1.8939495086669922E-2</v>
      </c>
      <c r="L115">
        <f t="shared" si="13"/>
        <v>1.8939495086669922E-2</v>
      </c>
      <c r="M115">
        <f t="shared" si="14"/>
        <v>0.95271754264831543</v>
      </c>
      <c r="N115" s="10">
        <f t="shared" si="15"/>
        <v>4.728245735168457E-2</v>
      </c>
    </row>
    <row r="116" spans="1:14" x14ac:dyDescent="0.2">
      <c r="A116" s="1">
        <v>1177</v>
      </c>
      <c r="B116" t="s">
        <v>1176</v>
      </c>
      <c r="C116">
        <v>0</v>
      </c>
      <c r="D116">
        <v>2.6026666164398189E-3</v>
      </c>
      <c r="E116">
        <v>2.6026666164398189E-3</v>
      </c>
      <c r="F116" s="11">
        <v>1176</v>
      </c>
      <c r="G116" s="10" t="s">
        <v>1176</v>
      </c>
      <c r="H116" s="10">
        <v>0</v>
      </c>
      <c r="I116" s="10">
        <v>9.002271294593811E-2</v>
      </c>
      <c r="J116" s="10">
        <v>9.002271294593811E-2</v>
      </c>
      <c r="K116" s="10">
        <f t="shared" si="12"/>
        <v>8.7420046329498291E-2</v>
      </c>
      <c r="L116">
        <f t="shared" si="13"/>
        <v>8.7420046329498291E-2</v>
      </c>
      <c r="M116">
        <f t="shared" si="14"/>
        <v>4.6312689781188965E-2</v>
      </c>
      <c r="N116" s="10">
        <f t="shared" si="15"/>
        <v>4.6312689781188965E-2</v>
      </c>
    </row>
    <row r="117" spans="1:14" x14ac:dyDescent="0.2">
      <c r="A117" s="1">
        <v>1395</v>
      </c>
      <c r="B117" t="s">
        <v>1391</v>
      </c>
      <c r="C117">
        <v>0</v>
      </c>
      <c r="D117">
        <v>4.9796104431152344E-3</v>
      </c>
      <c r="E117">
        <v>4.9796104431152344E-3</v>
      </c>
      <c r="F117" s="11">
        <v>1392</v>
      </c>
      <c r="G117" s="10" t="s">
        <v>1391</v>
      </c>
      <c r="H117" s="10">
        <v>0</v>
      </c>
      <c r="I117" s="10">
        <v>8.5576504468917847E-2</v>
      </c>
      <c r="J117" s="10">
        <v>8.5576504468917847E-2</v>
      </c>
      <c r="K117" s="10">
        <f t="shared" si="12"/>
        <v>8.0596894025802612E-2</v>
      </c>
      <c r="L117">
        <f t="shared" si="13"/>
        <v>8.0596894025802612E-2</v>
      </c>
      <c r="M117">
        <f t="shared" si="14"/>
        <v>4.5278057456016541E-2</v>
      </c>
      <c r="N117" s="10">
        <f t="shared" si="15"/>
        <v>4.5278057456016541E-2</v>
      </c>
    </row>
    <row r="118" spans="1:14" x14ac:dyDescent="0.2">
      <c r="A118" s="1">
        <v>819</v>
      </c>
      <c r="B118" t="s">
        <v>819</v>
      </c>
      <c r="C118">
        <v>0</v>
      </c>
      <c r="D118">
        <v>3.7750418414361768E-5</v>
      </c>
      <c r="E118">
        <v>3.7750418414361768E-5</v>
      </c>
      <c r="F118" s="11">
        <v>819</v>
      </c>
      <c r="G118" s="10" t="s">
        <v>819</v>
      </c>
      <c r="H118" s="10">
        <v>0</v>
      </c>
      <c r="I118" s="10">
        <v>8.6405664682388306E-2</v>
      </c>
      <c r="J118" s="10">
        <v>8.6405664682388306E-2</v>
      </c>
      <c r="K118" s="10">
        <f t="shared" si="12"/>
        <v>8.6367914263973944E-2</v>
      </c>
      <c r="L118">
        <f t="shared" si="13"/>
        <v>8.6367914263973944E-2</v>
      </c>
      <c r="M118">
        <f t="shared" si="14"/>
        <v>4.3221707550401334E-2</v>
      </c>
      <c r="N118" s="10">
        <f t="shared" si="15"/>
        <v>4.3221707550401334E-2</v>
      </c>
    </row>
    <row r="119" spans="1:14" x14ac:dyDescent="0.2">
      <c r="A119" s="1">
        <v>555</v>
      </c>
      <c r="B119" t="s">
        <v>555</v>
      </c>
      <c r="C119">
        <v>0</v>
      </c>
      <c r="D119">
        <v>4.5758485794067377E-4</v>
      </c>
      <c r="E119">
        <v>4.5758485794067377E-4</v>
      </c>
      <c r="F119" s="11">
        <v>555</v>
      </c>
      <c r="G119" s="10" t="s">
        <v>555</v>
      </c>
      <c r="H119" s="10">
        <v>0</v>
      </c>
      <c r="I119" s="10">
        <v>8.4539949893951416E-2</v>
      </c>
      <c r="J119" s="10">
        <v>8.4539949893951416E-2</v>
      </c>
      <c r="K119" s="10">
        <f t="shared" si="12"/>
        <v>8.4082365036010742E-2</v>
      </c>
      <c r="L119">
        <f t="shared" si="13"/>
        <v>8.4082365036010742E-2</v>
      </c>
      <c r="M119">
        <f t="shared" si="14"/>
        <v>4.2498767375946045E-2</v>
      </c>
      <c r="N119" s="10">
        <f t="shared" si="15"/>
        <v>4.2498767375946045E-2</v>
      </c>
    </row>
    <row r="120" spans="1:14" x14ac:dyDescent="0.2">
      <c r="A120" s="1">
        <v>1224</v>
      </c>
      <c r="B120" t="s">
        <v>1220</v>
      </c>
      <c r="C120">
        <v>0</v>
      </c>
      <c r="D120">
        <v>1.9913911819458011E-4</v>
      </c>
      <c r="E120">
        <v>1.9913911819458011E-4</v>
      </c>
      <c r="F120" s="11">
        <v>1221</v>
      </c>
      <c r="G120" s="10" t="s">
        <v>1220</v>
      </c>
      <c r="H120" s="10">
        <v>0</v>
      </c>
      <c r="I120" s="10">
        <v>8.3921849727630615E-2</v>
      </c>
      <c r="J120" s="10">
        <v>8.3921849727630615E-2</v>
      </c>
      <c r="K120" s="10">
        <f t="shared" si="12"/>
        <v>8.3722710609436035E-2</v>
      </c>
      <c r="L120">
        <f t="shared" si="13"/>
        <v>8.3722710609436035E-2</v>
      </c>
      <c r="M120">
        <f t="shared" si="14"/>
        <v>4.2060494422912598E-2</v>
      </c>
      <c r="N120" s="10">
        <f t="shared" si="15"/>
        <v>4.2060494422912598E-2</v>
      </c>
    </row>
    <row r="121" spans="1:14" x14ac:dyDescent="0.2">
      <c r="A121" s="1">
        <v>1398</v>
      </c>
      <c r="B121" t="s">
        <v>1394</v>
      </c>
      <c r="C121">
        <v>0</v>
      </c>
      <c r="D121">
        <v>2.0632147789001459E-4</v>
      </c>
      <c r="E121">
        <v>2.0632147789001459E-4</v>
      </c>
      <c r="F121" s="11">
        <v>1395</v>
      </c>
      <c r="G121" s="10" t="s">
        <v>1394</v>
      </c>
      <c r="H121" s="10">
        <v>0</v>
      </c>
      <c r="I121" s="10">
        <v>8.2508385181427002E-2</v>
      </c>
      <c r="J121" s="10">
        <v>8.2508385181427002E-2</v>
      </c>
      <c r="K121" s="10">
        <f t="shared" si="12"/>
        <v>8.2302063703536987E-2</v>
      </c>
      <c r="L121">
        <f t="shared" si="13"/>
        <v>8.2302063703536987E-2</v>
      </c>
      <c r="M121">
        <f t="shared" si="14"/>
        <v>4.1357353329658508E-2</v>
      </c>
      <c r="N121" s="10">
        <f t="shared" si="15"/>
        <v>4.1357353329658508E-2</v>
      </c>
    </row>
    <row r="122" spans="1:14" x14ac:dyDescent="0.2">
      <c r="A122" s="1">
        <v>539</v>
      </c>
      <c r="B122" t="s">
        <v>539</v>
      </c>
      <c r="C122">
        <v>1</v>
      </c>
      <c r="D122">
        <v>0.93219673633575439</v>
      </c>
      <c r="E122">
        <v>6.7803263664245605E-2</v>
      </c>
      <c r="F122" s="1">
        <v>539</v>
      </c>
      <c r="G122" t="s">
        <v>539</v>
      </c>
      <c r="H122">
        <v>1</v>
      </c>
      <c r="I122">
        <v>0.98870170116424561</v>
      </c>
      <c r="J122">
        <v>1.1298298835754389E-2</v>
      </c>
      <c r="K122">
        <f t="shared" si="12"/>
        <v>5.6504964828491211E-2</v>
      </c>
      <c r="L122">
        <f t="shared" si="13"/>
        <v>5.6504964828491218E-2</v>
      </c>
      <c r="M122">
        <f t="shared" si="14"/>
        <v>0.96044921875</v>
      </c>
      <c r="N122" s="10">
        <f t="shared" si="15"/>
        <v>3.955078125E-2</v>
      </c>
    </row>
    <row r="123" spans="1:14" x14ac:dyDescent="0.2">
      <c r="A123" s="1">
        <v>162</v>
      </c>
      <c r="B123" t="s">
        <v>162</v>
      </c>
      <c r="C123">
        <v>0</v>
      </c>
      <c r="D123">
        <v>1.222014427185059E-3</v>
      </c>
      <c r="E123">
        <v>1.222014427185059E-3</v>
      </c>
      <c r="F123" s="1">
        <v>162</v>
      </c>
      <c r="G123" t="s">
        <v>162</v>
      </c>
      <c r="H123">
        <v>0</v>
      </c>
      <c r="I123">
        <v>7.7550172805786133E-2</v>
      </c>
      <c r="J123">
        <v>7.7550172805786133E-2</v>
      </c>
      <c r="K123">
        <f t="shared" si="12"/>
        <v>7.6328158378601074E-2</v>
      </c>
      <c r="L123">
        <f t="shared" si="13"/>
        <v>7.6328158378601074E-2</v>
      </c>
      <c r="M123">
        <f t="shared" si="14"/>
        <v>3.9386093616485596E-2</v>
      </c>
      <c r="N123" s="10">
        <f t="shared" si="15"/>
        <v>3.9386093616485596E-2</v>
      </c>
    </row>
    <row r="124" spans="1:14" x14ac:dyDescent="0.2">
      <c r="A124" s="1">
        <v>1094</v>
      </c>
      <c r="B124" t="s">
        <v>1093</v>
      </c>
      <c r="C124">
        <v>0</v>
      </c>
      <c r="D124">
        <v>3.9709062548354268E-5</v>
      </c>
      <c r="E124">
        <v>3.9709062548354268E-5</v>
      </c>
      <c r="F124" s="1">
        <v>1093</v>
      </c>
      <c r="G124" t="s">
        <v>1093</v>
      </c>
      <c r="H124">
        <v>0</v>
      </c>
      <c r="I124">
        <v>7.8607380390167236E-2</v>
      </c>
      <c r="J124">
        <v>7.8607380390167236E-2</v>
      </c>
      <c r="K124">
        <f t="shared" si="12"/>
        <v>7.8567671327618882E-2</v>
      </c>
      <c r="L124">
        <f t="shared" si="13"/>
        <v>7.8567671327618882E-2</v>
      </c>
      <c r="M124">
        <f t="shared" si="14"/>
        <v>3.9323544726357795E-2</v>
      </c>
      <c r="N124" s="10">
        <f t="shared" si="15"/>
        <v>3.9323544726357795E-2</v>
      </c>
    </row>
    <row r="125" spans="1:14" x14ac:dyDescent="0.2">
      <c r="A125" s="1">
        <v>192</v>
      </c>
      <c r="B125" t="s">
        <v>192</v>
      </c>
      <c r="C125">
        <v>0</v>
      </c>
      <c r="D125">
        <v>2.3201107978820801E-4</v>
      </c>
      <c r="E125">
        <v>2.3201107978820801E-4</v>
      </c>
      <c r="F125" s="1">
        <v>192</v>
      </c>
      <c r="G125" t="s">
        <v>192</v>
      </c>
      <c r="H125">
        <v>0</v>
      </c>
      <c r="I125">
        <v>7.8405886888504028E-2</v>
      </c>
      <c r="J125">
        <v>7.8405886888504028E-2</v>
      </c>
      <c r="K125">
        <f t="shared" si="12"/>
        <v>7.817387580871582E-2</v>
      </c>
      <c r="L125">
        <f t="shared" si="13"/>
        <v>7.817387580871582E-2</v>
      </c>
      <c r="M125">
        <f t="shared" si="14"/>
        <v>3.9318948984146118E-2</v>
      </c>
      <c r="N125" s="10">
        <f t="shared" si="15"/>
        <v>3.9318948984146118E-2</v>
      </c>
    </row>
    <row r="126" spans="1:14" x14ac:dyDescent="0.2">
      <c r="A126" s="1">
        <v>114</v>
      </c>
      <c r="B126" t="s">
        <v>114</v>
      </c>
      <c r="C126">
        <v>0</v>
      </c>
      <c r="D126">
        <v>8.0132849689107388E-5</v>
      </c>
      <c r="E126">
        <v>8.0132849689107388E-5</v>
      </c>
      <c r="F126" s="1">
        <v>114</v>
      </c>
      <c r="G126" t="s">
        <v>114</v>
      </c>
      <c r="H126">
        <v>0</v>
      </c>
      <c r="I126">
        <v>7.7547311782836914E-2</v>
      </c>
      <c r="J126">
        <v>7.7547311782836914E-2</v>
      </c>
      <c r="K126">
        <f t="shared" si="12"/>
        <v>7.7467178933147807E-2</v>
      </c>
      <c r="L126">
        <f t="shared" si="13"/>
        <v>7.7467178933147807E-2</v>
      </c>
      <c r="M126">
        <f t="shared" si="14"/>
        <v>3.8813722316263011E-2</v>
      </c>
      <c r="N126" s="10">
        <f t="shared" si="15"/>
        <v>3.8813722316263011E-2</v>
      </c>
    </row>
    <row r="127" spans="1:14" x14ac:dyDescent="0.2">
      <c r="A127" s="1">
        <v>877</v>
      </c>
      <c r="B127" t="s">
        <v>877</v>
      </c>
      <c r="C127">
        <v>0</v>
      </c>
      <c r="D127">
        <v>2.7221220079809431E-5</v>
      </c>
      <c r="E127">
        <v>2.7221220079809431E-5</v>
      </c>
      <c r="F127" s="1">
        <v>877</v>
      </c>
      <c r="G127" t="s">
        <v>877</v>
      </c>
      <c r="H127">
        <v>0</v>
      </c>
      <c r="I127">
        <v>7.5251370668411255E-2</v>
      </c>
      <c r="J127">
        <v>7.5251370668411255E-2</v>
      </c>
      <c r="K127">
        <f t="shared" si="12"/>
        <v>7.5224149448331445E-2</v>
      </c>
      <c r="L127">
        <f t="shared" si="13"/>
        <v>7.5224149448331445E-2</v>
      </c>
      <c r="M127">
        <f t="shared" si="14"/>
        <v>3.7639295944245532E-2</v>
      </c>
      <c r="N127" s="10">
        <f t="shared" si="15"/>
        <v>3.7639295944245532E-2</v>
      </c>
    </row>
    <row r="128" spans="1:14" x14ac:dyDescent="0.2">
      <c r="A128" s="1">
        <v>286</v>
      </c>
      <c r="B128" t="s">
        <v>286</v>
      </c>
      <c r="C128">
        <v>0</v>
      </c>
      <c r="D128">
        <v>4.0339767932891853E-2</v>
      </c>
      <c r="E128">
        <v>4.0339767932891853E-2</v>
      </c>
      <c r="F128" s="1">
        <v>286</v>
      </c>
      <c r="G128" t="s">
        <v>286</v>
      </c>
      <c r="H128">
        <v>0</v>
      </c>
      <c r="I128">
        <v>3.398701548576355E-2</v>
      </c>
      <c r="J128">
        <v>3.398701548576355E-2</v>
      </c>
      <c r="K128">
        <f t="shared" si="12"/>
        <v>6.3527524471283028E-3</v>
      </c>
      <c r="L128">
        <f t="shared" si="13"/>
        <v>6.3527524471283028E-3</v>
      </c>
      <c r="M128">
        <f t="shared" si="14"/>
        <v>3.7163391709327698E-2</v>
      </c>
      <c r="N128" s="10">
        <f t="shared" si="15"/>
        <v>3.7163391709327698E-2</v>
      </c>
    </row>
    <row r="129" spans="1:14" x14ac:dyDescent="0.2">
      <c r="A129" s="1">
        <v>1325</v>
      </c>
      <c r="B129" t="s">
        <v>1321</v>
      </c>
      <c r="C129">
        <v>0</v>
      </c>
      <c r="D129">
        <v>6.2100283685140312E-5</v>
      </c>
      <c r="E129">
        <v>6.2100283685140312E-5</v>
      </c>
      <c r="F129" s="1">
        <v>1322</v>
      </c>
      <c r="G129" t="s">
        <v>1321</v>
      </c>
      <c r="H129">
        <v>0</v>
      </c>
      <c r="I129">
        <v>7.312321662902832E-2</v>
      </c>
      <c r="J129">
        <v>7.312321662902832E-2</v>
      </c>
      <c r="K129">
        <f t="shared" si="12"/>
        <v>7.306111634534318E-2</v>
      </c>
      <c r="L129">
        <f t="shared" si="13"/>
        <v>7.306111634534318E-2</v>
      </c>
      <c r="M129">
        <f t="shared" si="14"/>
        <v>3.659265845635673E-2</v>
      </c>
      <c r="N129" s="10">
        <f t="shared" si="15"/>
        <v>3.659265845635673E-2</v>
      </c>
    </row>
    <row r="130" spans="1:14" x14ac:dyDescent="0.2">
      <c r="A130" s="1">
        <v>1111</v>
      </c>
      <c r="B130" t="s">
        <v>1110</v>
      </c>
      <c r="C130">
        <v>1</v>
      </c>
      <c r="D130">
        <v>0.92887580394744873</v>
      </c>
      <c r="E130">
        <v>7.112419605255127E-2</v>
      </c>
      <c r="F130" s="1">
        <v>1110</v>
      </c>
      <c r="G130" t="s">
        <v>1110</v>
      </c>
      <c r="H130">
        <v>1</v>
      </c>
      <c r="I130">
        <v>0.99845153093338013</v>
      </c>
      <c r="J130">
        <v>1.548469066619873E-3</v>
      </c>
      <c r="K130">
        <f t="shared" ref="K130:K161" si="16">ABS(D130-I130)</f>
        <v>6.9575726985931396E-2</v>
      </c>
      <c r="L130">
        <f t="shared" ref="L130:L161" si="17">ABS(E130-J130)</f>
        <v>6.9575726985931396E-2</v>
      </c>
      <c r="M130">
        <f t="shared" ref="M130:M161" si="18">(D130+I130)/2</f>
        <v>0.96366366744041443</v>
      </c>
      <c r="N130" s="10">
        <f t="shared" ref="N130:N161" si="19">ABS(M130-C130)</f>
        <v>3.6336332559585571E-2</v>
      </c>
    </row>
    <row r="131" spans="1:14" x14ac:dyDescent="0.2">
      <c r="A131" s="1">
        <v>188</v>
      </c>
      <c r="B131" t="s">
        <v>188</v>
      </c>
      <c r="C131">
        <v>0</v>
      </c>
      <c r="D131">
        <v>4.835128784179688E-4</v>
      </c>
      <c r="E131">
        <v>4.835128784179688E-4</v>
      </c>
      <c r="F131" s="1">
        <v>188</v>
      </c>
      <c r="G131" t="s">
        <v>188</v>
      </c>
      <c r="H131">
        <v>0</v>
      </c>
      <c r="I131">
        <v>7.1657478809356689E-2</v>
      </c>
      <c r="J131">
        <v>7.1657478809356689E-2</v>
      </c>
      <c r="K131">
        <f t="shared" si="16"/>
        <v>7.1173965930938721E-2</v>
      </c>
      <c r="L131">
        <f t="shared" si="17"/>
        <v>7.1173965930938721E-2</v>
      </c>
      <c r="M131">
        <f t="shared" si="18"/>
        <v>3.6070495843887329E-2</v>
      </c>
      <c r="N131" s="10">
        <f t="shared" si="19"/>
        <v>3.6070495843887329E-2</v>
      </c>
    </row>
    <row r="132" spans="1:14" x14ac:dyDescent="0.2">
      <c r="A132" s="1">
        <v>332</v>
      </c>
      <c r="B132" t="s">
        <v>332</v>
      </c>
      <c r="C132">
        <v>0</v>
      </c>
      <c r="D132">
        <v>3.3591513783903793E-5</v>
      </c>
      <c r="E132">
        <v>3.3591513783903793E-5</v>
      </c>
      <c r="F132" s="1">
        <v>332</v>
      </c>
      <c r="G132" t="s">
        <v>332</v>
      </c>
      <c r="H132">
        <v>0</v>
      </c>
      <c r="I132">
        <v>7.1075350046157837E-2</v>
      </c>
      <c r="J132">
        <v>7.1075350046157837E-2</v>
      </c>
      <c r="K132">
        <f t="shared" si="16"/>
        <v>7.1041758532373933E-2</v>
      </c>
      <c r="L132">
        <f t="shared" si="17"/>
        <v>7.1041758532373933E-2</v>
      </c>
      <c r="M132">
        <f t="shared" si="18"/>
        <v>3.555447077997087E-2</v>
      </c>
      <c r="N132" s="10">
        <f t="shared" si="19"/>
        <v>3.555447077997087E-2</v>
      </c>
    </row>
    <row r="133" spans="1:14" x14ac:dyDescent="0.2">
      <c r="A133" s="1">
        <v>799</v>
      </c>
      <c r="B133" t="s">
        <v>799</v>
      </c>
      <c r="C133">
        <v>0</v>
      </c>
      <c r="D133">
        <v>3.2198429107666021E-4</v>
      </c>
      <c r="E133">
        <v>3.2198429107666021E-4</v>
      </c>
      <c r="F133" s="1">
        <v>799</v>
      </c>
      <c r="G133" t="s">
        <v>799</v>
      </c>
      <c r="H133">
        <v>0</v>
      </c>
      <c r="I133">
        <v>7.0264130830764771E-2</v>
      </c>
      <c r="J133">
        <v>7.0264130830764771E-2</v>
      </c>
      <c r="K133">
        <f t="shared" si="16"/>
        <v>6.994214653968811E-2</v>
      </c>
      <c r="L133">
        <f t="shared" si="17"/>
        <v>6.994214653968811E-2</v>
      </c>
      <c r="M133">
        <f t="shared" si="18"/>
        <v>3.5293057560920715E-2</v>
      </c>
      <c r="N133" s="10">
        <f t="shared" si="19"/>
        <v>3.5293057560920715E-2</v>
      </c>
    </row>
    <row r="134" spans="1:14" x14ac:dyDescent="0.2">
      <c r="A134" s="1">
        <v>1232</v>
      </c>
      <c r="B134" t="s">
        <v>1228</v>
      </c>
      <c r="C134">
        <v>0</v>
      </c>
      <c r="D134">
        <v>1.750290393829346E-4</v>
      </c>
      <c r="E134">
        <v>1.750290393829346E-4</v>
      </c>
      <c r="F134" s="1">
        <v>1229</v>
      </c>
      <c r="G134" t="s">
        <v>1228</v>
      </c>
      <c r="H134">
        <v>0</v>
      </c>
      <c r="I134">
        <v>6.8981409072875977E-2</v>
      </c>
      <c r="J134">
        <v>6.8981409072875977E-2</v>
      </c>
      <c r="K134">
        <f t="shared" si="16"/>
        <v>6.8806380033493042E-2</v>
      </c>
      <c r="L134">
        <f t="shared" si="17"/>
        <v>6.8806380033493042E-2</v>
      </c>
      <c r="M134">
        <f t="shared" si="18"/>
        <v>3.4578219056129456E-2</v>
      </c>
      <c r="N134" s="10">
        <f t="shared" si="19"/>
        <v>3.4578219056129456E-2</v>
      </c>
    </row>
    <row r="135" spans="1:14" x14ac:dyDescent="0.2">
      <c r="A135" s="1">
        <v>338</v>
      </c>
      <c r="B135" t="s">
        <v>338</v>
      </c>
      <c r="C135">
        <v>1</v>
      </c>
      <c r="D135">
        <v>0.94090968370437622</v>
      </c>
      <c r="E135">
        <v>5.9090316295623779E-2</v>
      </c>
      <c r="F135" s="1">
        <v>338</v>
      </c>
      <c r="G135" t="s">
        <v>338</v>
      </c>
      <c r="H135">
        <v>1</v>
      </c>
      <c r="I135">
        <v>0.99072420597076416</v>
      </c>
      <c r="J135">
        <v>9.2757940292358398E-3</v>
      </c>
      <c r="K135">
        <f t="shared" si="16"/>
        <v>4.9814522266387939E-2</v>
      </c>
      <c r="L135">
        <f t="shared" si="17"/>
        <v>4.9814522266387939E-2</v>
      </c>
      <c r="M135">
        <f t="shared" si="18"/>
        <v>0.96581694483757019</v>
      </c>
      <c r="N135" s="10">
        <f t="shared" si="19"/>
        <v>3.418305516242981E-2</v>
      </c>
    </row>
    <row r="136" spans="1:14" x14ac:dyDescent="0.2">
      <c r="A136" s="1">
        <v>598</v>
      </c>
      <c r="B136" t="s">
        <v>598</v>
      </c>
      <c r="C136">
        <v>0</v>
      </c>
      <c r="D136">
        <v>1.441538333892822E-4</v>
      </c>
      <c r="E136">
        <v>1.441538333892822E-4</v>
      </c>
      <c r="F136" s="1">
        <v>598</v>
      </c>
      <c r="G136" t="s">
        <v>598</v>
      </c>
      <c r="H136">
        <v>0</v>
      </c>
      <c r="I136">
        <v>6.6700160503387451E-2</v>
      </c>
      <c r="J136">
        <v>6.6700160503387451E-2</v>
      </c>
      <c r="K136">
        <f t="shared" si="16"/>
        <v>6.6556006669998169E-2</v>
      </c>
      <c r="L136">
        <f t="shared" si="17"/>
        <v>6.6556006669998169E-2</v>
      </c>
      <c r="M136">
        <f t="shared" si="18"/>
        <v>3.3422157168388367E-2</v>
      </c>
      <c r="N136" s="10">
        <f t="shared" si="19"/>
        <v>3.3422157168388367E-2</v>
      </c>
    </row>
    <row r="137" spans="1:14" x14ac:dyDescent="0.2">
      <c r="A137" s="1">
        <v>952</v>
      </c>
      <c r="B137" t="s">
        <v>952</v>
      </c>
      <c r="C137">
        <v>1</v>
      </c>
      <c r="D137">
        <v>0.99639105796813965</v>
      </c>
      <c r="E137">
        <v>3.608942031860352E-3</v>
      </c>
      <c r="F137" s="1">
        <v>952</v>
      </c>
      <c r="G137" t="s">
        <v>952</v>
      </c>
      <c r="H137">
        <v>1</v>
      </c>
      <c r="I137">
        <v>0.93842780590057373</v>
      </c>
      <c r="J137">
        <v>6.157219409942627E-2</v>
      </c>
      <c r="K137">
        <f t="shared" si="16"/>
        <v>5.7963252067565918E-2</v>
      </c>
      <c r="L137">
        <f t="shared" si="17"/>
        <v>5.7963252067565918E-2</v>
      </c>
      <c r="M137">
        <f t="shared" si="18"/>
        <v>0.96740943193435669</v>
      </c>
      <c r="N137" s="10">
        <f t="shared" si="19"/>
        <v>3.2590568065643311E-2</v>
      </c>
    </row>
    <row r="138" spans="1:14" x14ac:dyDescent="0.2">
      <c r="A138" s="1">
        <v>1248</v>
      </c>
      <c r="B138" t="s">
        <v>1244</v>
      </c>
      <c r="C138">
        <v>0</v>
      </c>
      <c r="D138">
        <v>2.1928548812866211E-4</v>
      </c>
      <c r="E138">
        <v>2.1928548812866211E-4</v>
      </c>
      <c r="F138" s="1">
        <v>1245</v>
      </c>
      <c r="G138" t="s">
        <v>1244</v>
      </c>
      <c r="H138">
        <v>0</v>
      </c>
      <c r="I138">
        <v>6.3309639692306519E-2</v>
      </c>
      <c r="J138">
        <v>6.3309639692306519E-2</v>
      </c>
      <c r="K138">
        <f t="shared" si="16"/>
        <v>6.3090354204177856E-2</v>
      </c>
      <c r="L138">
        <f t="shared" si="17"/>
        <v>6.3090354204177856E-2</v>
      </c>
      <c r="M138">
        <f t="shared" si="18"/>
        <v>3.176446259021759E-2</v>
      </c>
      <c r="N138" s="10">
        <f t="shared" si="19"/>
        <v>3.176446259021759E-2</v>
      </c>
    </row>
    <row r="139" spans="1:14" x14ac:dyDescent="0.2">
      <c r="A139" s="1">
        <v>529</v>
      </c>
      <c r="B139" t="s">
        <v>529</v>
      </c>
      <c r="C139">
        <v>0</v>
      </c>
      <c r="D139">
        <v>1.2071012315573169E-4</v>
      </c>
      <c r="E139">
        <v>1.2071012315573169E-4</v>
      </c>
      <c r="F139" s="1">
        <v>529</v>
      </c>
      <c r="G139" t="s">
        <v>529</v>
      </c>
      <c r="H139">
        <v>0</v>
      </c>
      <c r="I139">
        <v>6.2135577201843262E-2</v>
      </c>
      <c r="J139">
        <v>6.2135577201843262E-2</v>
      </c>
      <c r="K139">
        <f t="shared" si="16"/>
        <v>6.201486707868753E-2</v>
      </c>
      <c r="L139">
        <f t="shared" si="17"/>
        <v>6.201486707868753E-2</v>
      </c>
      <c r="M139">
        <f t="shared" si="18"/>
        <v>3.1128143662499497E-2</v>
      </c>
      <c r="N139" s="10">
        <f t="shared" si="19"/>
        <v>3.1128143662499497E-2</v>
      </c>
    </row>
    <row r="140" spans="1:14" x14ac:dyDescent="0.2">
      <c r="A140" s="1">
        <v>878</v>
      </c>
      <c r="B140" t="s">
        <v>878</v>
      </c>
      <c r="C140">
        <v>0</v>
      </c>
      <c r="D140">
        <v>3.8892583688721061E-5</v>
      </c>
      <c r="E140">
        <v>3.8892583688721061E-5</v>
      </c>
      <c r="F140" s="1">
        <v>878</v>
      </c>
      <c r="G140" t="s">
        <v>878</v>
      </c>
      <c r="H140">
        <v>0</v>
      </c>
      <c r="I140">
        <v>6.1839848756790161E-2</v>
      </c>
      <c r="J140">
        <v>6.1839848756790161E-2</v>
      </c>
      <c r="K140">
        <f t="shared" si="16"/>
        <v>6.180095617310144E-2</v>
      </c>
      <c r="L140">
        <f t="shared" si="17"/>
        <v>6.180095617310144E-2</v>
      </c>
      <c r="M140">
        <f t="shared" si="18"/>
        <v>3.0939370670239441E-2</v>
      </c>
      <c r="N140" s="10">
        <f t="shared" si="19"/>
        <v>3.0939370670239441E-2</v>
      </c>
    </row>
    <row r="141" spans="1:14" x14ac:dyDescent="0.2">
      <c r="A141" s="1">
        <v>1246</v>
      </c>
      <c r="B141" t="s">
        <v>1242</v>
      </c>
      <c r="C141">
        <v>0</v>
      </c>
      <c r="D141">
        <v>4.6228786231949932E-5</v>
      </c>
      <c r="E141">
        <v>4.6228786231949932E-5</v>
      </c>
      <c r="F141" s="1">
        <v>1243</v>
      </c>
      <c r="G141" t="s">
        <v>1242</v>
      </c>
      <c r="H141">
        <v>0</v>
      </c>
      <c r="I141">
        <v>6.1424136161804199E-2</v>
      </c>
      <c r="J141">
        <v>6.1424136161804199E-2</v>
      </c>
      <c r="K141">
        <f t="shared" si="16"/>
        <v>6.1377907375572249E-2</v>
      </c>
      <c r="L141">
        <f t="shared" si="17"/>
        <v>6.1377907375572249E-2</v>
      </c>
      <c r="M141">
        <f t="shared" si="18"/>
        <v>3.0735182474018075E-2</v>
      </c>
      <c r="N141" s="10">
        <f t="shared" si="19"/>
        <v>3.0735182474018075E-2</v>
      </c>
    </row>
    <row r="142" spans="1:14" x14ac:dyDescent="0.2">
      <c r="A142" s="1">
        <v>285</v>
      </c>
      <c r="B142" t="s">
        <v>285</v>
      </c>
      <c r="C142">
        <v>0</v>
      </c>
      <c r="D142">
        <v>7.7894330024719238E-4</v>
      </c>
      <c r="E142">
        <v>7.7894330024719238E-4</v>
      </c>
      <c r="F142" s="1">
        <v>285</v>
      </c>
      <c r="G142" t="s">
        <v>285</v>
      </c>
      <c r="H142">
        <v>0</v>
      </c>
      <c r="I142">
        <v>6.0690641403198242E-2</v>
      </c>
      <c r="J142">
        <v>6.0690641403198242E-2</v>
      </c>
      <c r="K142">
        <f t="shared" si="16"/>
        <v>5.991169810295105E-2</v>
      </c>
      <c r="L142">
        <f t="shared" si="17"/>
        <v>5.991169810295105E-2</v>
      </c>
      <c r="M142">
        <f t="shared" si="18"/>
        <v>3.0734792351722717E-2</v>
      </c>
      <c r="N142" s="10">
        <f t="shared" si="19"/>
        <v>3.0734792351722717E-2</v>
      </c>
    </row>
    <row r="143" spans="1:14" x14ac:dyDescent="0.2">
      <c r="A143" s="1">
        <v>151</v>
      </c>
      <c r="B143" t="s">
        <v>151</v>
      </c>
      <c r="C143">
        <v>0</v>
      </c>
      <c r="D143">
        <v>3.094173371209763E-5</v>
      </c>
      <c r="E143">
        <v>3.094173371209763E-5</v>
      </c>
      <c r="F143" s="1">
        <v>151</v>
      </c>
      <c r="G143" t="s">
        <v>151</v>
      </c>
      <c r="H143">
        <v>0</v>
      </c>
      <c r="I143">
        <v>6.0553431510925293E-2</v>
      </c>
      <c r="J143">
        <v>6.0553431510925293E-2</v>
      </c>
      <c r="K143">
        <f t="shared" si="16"/>
        <v>6.0522489777213195E-2</v>
      </c>
      <c r="L143">
        <f t="shared" si="17"/>
        <v>6.0522489777213195E-2</v>
      </c>
      <c r="M143">
        <f t="shared" si="18"/>
        <v>3.0292186622318695E-2</v>
      </c>
      <c r="N143" s="10">
        <f t="shared" si="19"/>
        <v>3.0292186622318695E-2</v>
      </c>
    </row>
    <row r="144" spans="1:14" x14ac:dyDescent="0.2">
      <c r="A144" s="1">
        <v>1366</v>
      </c>
      <c r="B144" t="s">
        <v>1362</v>
      </c>
      <c r="C144">
        <v>0</v>
      </c>
      <c r="D144">
        <v>1.097798347473145E-3</v>
      </c>
      <c r="E144">
        <v>1.097798347473145E-3</v>
      </c>
      <c r="F144" s="1">
        <v>1363</v>
      </c>
      <c r="G144" t="s">
        <v>1362</v>
      </c>
      <c r="H144">
        <v>0</v>
      </c>
      <c r="I144">
        <v>5.8917731046676643E-2</v>
      </c>
      <c r="J144">
        <v>5.8917731046676643E-2</v>
      </c>
      <c r="K144">
        <f t="shared" si="16"/>
        <v>5.7819932699203498E-2</v>
      </c>
      <c r="L144">
        <f t="shared" si="17"/>
        <v>5.7819932699203498E-2</v>
      </c>
      <c r="M144">
        <f t="shared" si="18"/>
        <v>3.0007764697074894E-2</v>
      </c>
      <c r="N144" s="10">
        <f t="shared" si="19"/>
        <v>3.0007764697074894E-2</v>
      </c>
    </row>
    <row r="145" spans="1:14" x14ac:dyDescent="0.2">
      <c r="A145" s="1">
        <v>330</v>
      </c>
      <c r="B145" t="s">
        <v>330</v>
      </c>
      <c r="C145">
        <v>0</v>
      </c>
      <c r="D145">
        <v>5.0037033361149952E-5</v>
      </c>
      <c r="E145">
        <v>5.0037033361149952E-5</v>
      </c>
      <c r="F145" s="1">
        <v>330</v>
      </c>
      <c r="G145" t="s">
        <v>330</v>
      </c>
      <c r="H145">
        <v>0</v>
      </c>
      <c r="I145">
        <v>5.9947997331619263E-2</v>
      </c>
      <c r="J145">
        <v>5.9947997331619263E-2</v>
      </c>
      <c r="K145">
        <f t="shared" si="16"/>
        <v>5.9897960298258113E-2</v>
      </c>
      <c r="L145">
        <f t="shared" si="17"/>
        <v>5.9897960298258113E-2</v>
      </c>
      <c r="M145">
        <f t="shared" si="18"/>
        <v>2.9999017182490206E-2</v>
      </c>
      <c r="N145" s="10">
        <f t="shared" si="19"/>
        <v>2.9999017182490206E-2</v>
      </c>
    </row>
    <row r="146" spans="1:14" x14ac:dyDescent="0.2">
      <c r="A146" s="1">
        <v>102</v>
      </c>
      <c r="B146" t="s">
        <v>102</v>
      </c>
      <c r="C146">
        <v>0</v>
      </c>
      <c r="D146">
        <v>7.2835951868910342E-5</v>
      </c>
      <c r="E146">
        <v>7.2835951868910342E-5</v>
      </c>
      <c r="F146" s="1">
        <v>102</v>
      </c>
      <c r="G146" t="s">
        <v>102</v>
      </c>
      <c r="H146">
        <v>0</v>
      </c>
      <c r="I146">
        <v>5.9691846370697021E-2</v>
      </c>
      <c r="J146">
        <v>5.9691846370697021E-2</v>
      </c>
      <c r="K146" s="4">
        <f t="shared" si="16"/>
        <v>5.9619010418828111E-2</v>
      </c>
      <c r="L146">
        <f t="shared" si="17"/>
        <v>5.9619010418828111E-2</v>
      </c>
      <c r="M146">
        <f t="shared" si="18"/>
        <v>2.9882341161282966E-2</v>
      </c>
      <c r="N146" s="10">
        <f t="shared" si="19"/>
        <v>2.9882341161282966E-2</v>
      </c>
    </row>
    <row r="147" spans="1:14" x14ac:dyDescent="0.2">
      <c r="A147" s="1">
        <v>280</v>
      </c>
      <c r="B147" t="s">
        <v>280</v>
      </c>
      <c r="C147">
        <v>0</v>
      </c>
      <c r="D147">
        <v>2.0399689674377439E-4</v>
      </c>
      <c r="E147">
        <v>2.0399689674377439E-4</v>
      </c>
      <c r="F147" s="1">
        <v>280</v>
      </c>
      <c r="G147" t="s">
        <v>280</v>
      </c>
      <c r="H147">
        <v>0</v>
      </c>
      <c r="I147">
        <v>5.9360355138778693E-2</v>
      </c>
      <c r="J147">
        <v>5.9360355138778693E-2</v>
      </c>
      <c r="K147">
        <f t="shared" si="16"/>
        <v>5.9156358242034919E-2</v>
      </c>
      <c r="L147">
        <f t="shared" si="17"/>
        <v>5.9156358242034919E-2</v>
      </c>
      <c r="M147">
        <f t="shared" si="18"/>
        <v>2.9782176017761234E-2</v>
      </c>
      <c r="N147" s="10">
        <f t="shared" si="19"/>
        <v>2.9782176017761234E-2</v>
      </c>
    </row>
    <row r="148" spans="1:14" x14ac:dyDescent="0.2">
      <c r="A148" s="1">
        <v>1322</v>
      </c>
      <c r="B148" t="s">
        <v>1318</v>
      </c>
      <c r="C148">
        <v>0</v>
      </c>
      <c r="D148">
        <v>4.0717430238146328E-5</v>
      </c>
      <c r="E148">
        <v>4.0717430238146328E-5</v>
      </c>
      <c r="F148" s="1">
        <v>1319</v>
      </c>
      <c r="G148" t="s">
        <v>1318</v>
      </c>
      <c r="H148">
        <v>0</v>
      </c>
      <c r="I148">
        <v>5.9438496828079217E-2</v>
      </c>
      <c r="J148">
        <v>5.9438496828079217E-2</v>
      </c>
      <c r="K148">
        <f t="shared" si="16"/>
        <v>5.939777939784107E-2</v>
      </c>
      <c r="L148">
        <f t="shared" si="17"/>
        <v>5.939777939784107E-2</v>
      </c>
      <c r="M148">
        <f t="shared" si="18"/>
        <v>2.9739607129158682E-2</v>
      </c>
      <c r="N148" s="10">
        <f t="shared" si="19"/>
        <v>2.9739607129158682E-2</v>
      </c>
    </row>
    <row r="149" spans="1:14" x14ac:dyDescent="0.2">
      <c r="A149" s="1">
        <v>1228</v>
      </c>
      <c r="B149" t="s">
        <v>1224</v>
      </c>
      <c r="C149">
        <v>0</v>
      </c>
      <c r="D149">
        <v>1.4416277408599849E-3</v>
      </c>
      <c r="E149">
        <v>1.4416277408599849E-3</v>
      </c>
      <c r="F149" s="1">
        <v>1225</v>
      </c>
      <c r="G149" t="s">
        <v>1224</v>
      </c>
      <c r="H149">
        <v>0</v>
      </c>
      <c r="I149">
        <v>5.7916939258575439E-2</v>
      </c>
      <c r="J149">
        <v>5.7916939258575439E-2</v>
      </c>
      <c r="K149">
        <f t="shared" si="16"/>
        <v>5.6475311517715454E-2</v>
      </c>
      <c r="L149">
        <f t="shared" si="17"/>
        <v>5.6475311517715454E-2</v>
      </c>
      <c r="M149">
        <f t="shared" si="18"/>
        <v>2.9679283499717712E-2</v>
      </c>
      <c r="N149" s="10">
        <f t="shared" si="19"/>
        <v>2.9679283499717712E-2</v>
      </c>
    </row>
    <row r="150" spans="1:14" x14ac:dyDescent="0.2">
      <c r="A150" s="1">
        <v>1318</v>
      </c>
      <c r="B150" t="s">
        <v>1314</v>
      </c>
      <c r="C150">
        <v>0</v>
      </c>
      <c r="D150">
        <v>6.7169283283874393E-5</v>
      </c>
      <c r="E150">
        <v>6.7169283283874393E-5</v>
      </c>
      <c r="F150" s="1">
        <v>1315</v>
      </c>
      <c r="G150" t="s">
        <v>1314</v>
      </c>
      <c r="H150">
        <v>0</v>
      </c>
      <c r="I150">
        <v>5.9195339679718018E-2</v>
      </c>
      <c r="J150">
        <v>5.9195339679718018E-2</v>
      </c>
      <c r="K150">
        <f t="shared" si="16"/>
        <v>5.9128170396434143E-2</v>
      </c>
      <c r="L150">
        <f t="shared" si="17"/>
        <v>5.9128170396434143E-2</v>
      </c>
      <c r="M150">
        <f t="shared" si="18"/>
        <v>2.9631254481500946E-2</v>
      </c>
      <c r="N150" s="10">
        <f t="shared" si="19"/>
        <v>2.9631254481500946E-2</v>
      </c>
    </row>
    <row r="151" spans="1:14" x14ac:dyDescent="0.2">
      <c r="A151" s="1">
        <v>1396</v>
      </c>
      <c r="B151" t="s">
        <v>1392</v>
      </c>
      <c r="C151">
        <v>0</v>
      </c>
      <c r="D151">
        <v>8.6793130321893841E-5</v>
      </c>
      <c r="E151">
        <v>8.6793130321893841E-5</v>
      </c>
      <c r="F151" s="1">
        <v>1393</v>
      </c>
      <c r="G151" t="s">
        <v>1392</v>
      </c>
      <c r="H151">
        <v>0</v>
      </c>
      <c r="I151">
        <v>5.826684832572937E-2</v>
      </c>
      <c r="J151">
        <v>5.826684832572937E-2</v>
      </c>
      <c r="K151">
        <f t="shared" si="16"/>
        <v>5.8180055195407476E-2</v>
      </c>
      <c r="L151">
        <f t="shared" si="17"/>
        <v>5.8180055195407476E-2</v>
      </c>
      <c r="M151">
        <f t="shared" si="18"/>
        <v>2.9176820728025632E-2</v>
      </c>
      <c r="N151" s="10">
        <f t="shared" si="19"/>
        <v>2.9176820728025632E-2</v>
      </c>
    </row>
    <row r="152" spans="1:14" x14ac:dyDescent="0.2">
      <c r="A152" s="1">
        <v>1331</v>
      </c>
      <c r="B152" t="s">
        <v>1327</v>
      </c>
      <c r="C152">
        <v>0</v>
      </c>
      <c r="D152">
        <v>1.723289489746094E-3</v>
      </c>
      <c r="E152">
        <v>1.723289489746094E-3</v>
      </c>
      <c r="F152" s="1">
        <v>1328</v>
      </c>
      <c r="G152" t="s">
        <v>1327</v>
      </c>
      <c r="H152">
        <v>0</v>
      </c>
      <c r="I152">
        <v>5.5779606103897088E-2</v>
      </c>
      <c r="J152">
        <v>5.5779606103897088E-2</v>
      </c>
      <c r="K152">
        <f t="shared" si="16"/>
        <v>5.4056316614150994E-2</v>
      </c>
      <c r="L152">
        <f t="shared" si="17"/>
        <v>5.4056316614150994E-2</v>
      </c>
      <c r="M152">
        <f t="shared" si="18"/>
        <v>2.8751447796821591E-2</v>
      </c>
      <c r="N152" s="10">
        <f t="shared" si="19"/>
        <v>2.8751447796821591E-2</v>
      </c>
    </row>
    <row r="153" spans="1:14" x14ac:dyDescent="0.2">
      <c r="A153" s="1">
        <v>327</v>
      </c>
      <c r="B153" t="s">
        <v>327</v>
      </c>
      <c r="C153">
        <v>0</v>
      </c>
      <c r="D153">
        <v>4.3830275535583502E-4</v>
      </c>
      <c r="E153">
        <v>4.3830275535583502E-4</v>
      </c>
      <c r="F153" s="1">
        <v>327</v>
      </c>
      <c r="G153" t="s">
        <v>327</v>
      </c>
      <c r="H153">
        <v>0</v>
      </c>
      <c r="I153">
        <v>5.5904507637023933E-2</v>
      </c>
      <c r="J153">
        <v>5.5904507637023933E-2</v>
      </c>
      <c r="K153">
        <f t="shared" si="16"/>
        <v>5.5466204881668098E-2</v>
      </c>
      <c r="L153">
        <f t="shared" si="17"/>
        <v>5.5466204881668098E-2</v>
      </c>
      <c r="M153">
        <f t="shared" si="18"/>
        <v>2.8171405196189884E-2</v>
      </c>
      <c r="N153" s="10">
        <f t="shared" si="19"/>
        <v>2.8171405196189884E-2</v>
      </c>
    </row>
    <row r="154" spans="1:14" x14ac:dyDescent="0.2">
      <c r="A154" s="1">
        <v>344</v>
      </c>
      <c r="B154" t="s">
        <v>344</v>
      </c>
      <c r="C154">
        <v>0</v>
      </c>
      <c r="D154">
        <v>1.062632072716951E-4</v>
      </c>
      <c r="E154">
        <v>1.062632072716951E-4</v>
      </c>
      <c r="F154" s="1">
        <v>344</v>
      </c>
      <c r="G154" t="s">
        <v>344</v>
      </c>
      <c r="H154">
        <v>0</v>
      </c>
      <c r="I154">
        <v>5.5403023958206177E-2</v>
      </c>
      <c r="J154">
        <v>5.5403023958206177E-2</v>
      </c>
      <c r="K154">
        <f t="shared" si="16"/>
        <v>5.5296760750934482E-2</v>
      </c>
      <c r="L154">
        <f t="shared" si="17"/>
        <v>5.5296760750934482E-2</v>
      </c>
      <c r="M154">
        <f t="shared" si="18"/>
        <v>2.7754643582738936E-2</v>
      </c>
      <c r="N154" s="10">
        <f t="shared" si="19"/>
        <v>2.7754643582738936E-2</v>
      </c>
    </row>
    <row r="155" spans="1:14" x14ac:dyDescent="0.2">
      <c r="A155" s="1">
        <v>742</v>
      </c>
      <c r="B155" t="s">
        <v>742</v>
      </c>
      <c r="C155">
        <v>0</v>
      </c>
      <c r="D155">
        <v>4.1010920540429652E-5</v>
      </c>
      <c r="E155">
        <v>4.1010920540429652E-5</v>
      </c>
      <c r="F155" s="1">
        <v>742</v>
      </c>
      <c r="G155" t="s">
        <v>742</v>
      </c>
      <c r="H155">
        <v>0</v>
      </c>
      <c r="I155">
        <v>5.5077254772186279E-2</v>
      </c>
      <c r="J155">
        <v>5.5077254772186279E-2</v>
      </c>
      <c r="K155">
        <f t="shared" si="16"/>
        <v>5.503624385164585E-2</v>
      </c>
      <c r="L155">
        <f t="shared" si="17"/>
        <v>5.503624385164585E-2</v>
      </c>
      <c r="M155">
        <f t="shared" si="18"/>
        <v>2.7559132846363354E-2</v>
      </c>
      <c r="N155" s="10">
        <f t="shared" si="19"/>
        <v>2.7559132846363354E-2</v>
      </c>
    </row>
    <row r="156" spans="1:14" x14ac:dyDescent="0.2">
      <c r="A156" s="1">
        <v>573</v>
      </c>
      <c r="B156" t="s">
        <v>573</v>
      </c>
      <c r="C156">
        <v>0</v>
      </c>
      <c r="D156">
        <v>6.3192844390869141E-4</v>
      </c>
      <c r="E156">
        <v>6.3192844390869141E-4</v>
      </c>
      <c r="F156" s="1">
        <v>573</v>
      </c>
      <c r="G156" t="s">
        <v>573</v>
      </c>
      <c r="H156">
        <v>0</v>
      </c>
      <c r="I156">
        <v>5.4202109575271613E-2</v>
      </c>
      <c r="J156">
        <v>5.4202109575271613E-2</v>
      </c>
      <c r="K156">
        <f t="shared" si="16"/>
        <v>5.3570181131362922E-2</v>
      </c>
      <c r="L156">
        <f t="shared" si="17"/>
        <v>5.3570181131362922E-2</v>
      </c>
      <c r="M156">
        <f t="shared" si="18"/>
        <v>2.7417019009590152E-2</v>
      </c>
      <c r="N156" s="10">
        <f t="shared" si="19"/>
        <v>2.7417019009590152E-2</v>
      </c>
    </row>
    <row r="157" spans="1:14" x14ac:dyDescent="0.2">
      <c r="A157" s="1">
        <v>938</v>
      </c>
      <c r="B157" t="s">
        <v>938</v>
      </c>
      <c r="C157">
        <v>0</v>
      </c>
      <c r="D157">
        <v>9.523928165435791E-4</v>
      </c>
      <c r="E157">
        <v>9.523928165435791E-4</v>
      </c>
      <c r="F157" s="1">
        <v>938</v>
      </c>
      <c r="G157" t="s">
        <v>938</v>
      </c>
      <c r="H157">
        <v>0</v>
      </c>
      <c r="I157">
        <v>5.3613662719726562E-2</v>
      </c>
      <c r="J157">
        <v>5.3613662719726562E-2</v>
      </c>
      <c r="K157">
        <f t="shared" si="16"/>
        <v>5.2661269903182983E-2</v>
      </c>
      <c r="L157">
        <f t="shared" si="17"/>
        <v>5.2661269903182983E-2</v>
      </c>
      <c r="M157">
        <f t="shared" si="18"/>
        <v>2.7283027768135071E-2</v>
      </c>
      <c r="N157" s="10">
        <f t="shared" si="19"/>
        <v>2.7283027768135071E-2</v>
      </c>
    </row>
    <row r="158" spans="1:14" x14ac:dyDescent="0.2">
      <c r="A158" s="1">
        <v>1296</v>
      </c>
      <c r="B158" t="s">
        <v>1292</v>
      </c>
      <c r="C158">
        <v>0</v>
      </c>
      <c r="D158">
        <v>6.3234567642211914E-4</v>
      </c>
      <c r="E158">
        <v>6.3234567642211914E-4</v>
      </c>
      <c r="F158" s="1">
        <v>1293</v>
      </c>
      <c r="G158" t="s">
        <v>1292</v>
      </c>
      <c r="H158">
        <v>0</v>
      </c>
      <c r="I158">
        <v>5.3356319665908807E-2</v>
      </c>
      <c r="J158">
        <v>5.3356319665908807E-2</v>
      </c>
      <c r="K158">
        <f t="shared" si="16"/>
        <v>5.2723973989486687E-2</v>
      </c>
      <c r="L158">
        <f t="shared" si="17"/>
        <v>5.2723973989486687E-2</v>
      </c>
      <c r="M158">
        <f t="shared" si="18"/>
        <v>2.6994332671165463E-2</v>
      </c>
      <c r="N158" s="10">
        <f t="shared" si="19"/>
        <v>2.6994332671165463E-2</v>
      </c>
    </row>
    <row r="159" spans="1:14" x14ac:dyDescent="0.2">
      <c r="A159" s="1">
        <v>214</v>
      </c>
      <c r="B159" t="s">
        <v>214</v>
      </c>
      <c r="C159">
        <v>0</v>
      </c>
      <c r="D159">
        <v>1.826435327529907E-3</v>
      </c>
      <c r="E159">
        <v>1.826435327529907E-3</v>
      </c>
      <c r="F159" s="1">
        <v>214</v>
      </c>
      <c r="G159" t="s">
        <v>214</v>
      </c>
      <c r="H159">
        <v>0</v>
      </c>
      <c r="I159">
        <v>5.1994621753692627E-2</v>
      </c>
      <c r="J159">
        <v>5.1994621753692627E-2</v>
      </c>
      <c r="K159">
        <f t="shared" si="16"/>
        <v>5.016818642616272E-2</v>
      </c>
      <c r="L159">
        <f t="shared" si="17"/>
        <v>5.016818642616272E-2</v>
      </c>
      <c r="M159">
        <f t="shared" si="18"/>
        <v>2.6910528540611267E-2</v>
      </c>
      <c r="N159" s="10">
        <f t="shared" si="19"/>
        <v>2.6910528540611267E-2</v>
      </c>
    </row>
    <row r="160" spans="1:14" x14ac:dyDescent="0.2">
      <c r="A160" s="1">
        <v>704</v>
      </c>
      <c r="B160" t="s">
        <v>704</v>
      </c>
      <c r="C160">
        <v>0</v>
      </c>
      <c r="D160">
        <v>2.77716426353436E-5</v>
      </c>
      <c r="E160">
        <v>2.77716426353436E-5</v>
      </c>
      <c r="F160" s="1">
        <v>704</v>
      </c>
      <c r="G160" t="s">
        <v>704</v>
      </c>
      <c r="H160">
        <v>0</v>
      </c>
      <c r="I160">
        <v>5.2868694067001343E-2</v>
      </c>
      <c r="J160">
        <v>5.2868694067001343E-2</v>
      </c>
      <c r="K160">
        <f t="shared" si="16"/>
        <v>5.2840922424365999E-2</v>
      </c>
      <c r="L160">
        <f t="shared" si="17"/>
        <v>5.2840922424365999E-2</v>
      </c>
      <c r="M160">
        <f t="shared" si="18"/>
        <v>2.6448232854818343E-2</v>
      </c>
      <c r="N160" s="10">
        <f t="shared" si="19"/>
        <v>2.6448232854818343E-2</v>
      </c>
    </row>
    <row r="161" spans="1:14" x14ac:dyDescent="0.2">
      <c r="A161" s="1">
        <v>339</v>
      </c>
      <c r="B161" t="s">
        <v>339</v>
      </c>
      <c r="C161">
        <v>0</v>
      </c>
      <c r="D161">
        <v>1.7514824867248541E-4</v>
      </c>
      <c r="E161">
        <v>1.7514824867248541E-4</v>
      </c>
      <c r="F161" s="1">
        <v>339</v>
      </c>
      <c r="G161" t="s">
        <v>339</v>
      </c>
      <c r="H161">
        <v>0</v>
      </c>
      <c r="I161">
        <v>5.1753401756286621E-2</v>
      </c>
      <c r="J161">
        <v>5.1753401756286621E-2</v>
      </c>
      <c r="K161">
        <f t="shared" si="16"/>
        <v>5.1578253507614136E-2</v>
      </c>
      <c r="L161">
        <f t="shared" si="17"/>
        <v>5.1578253507614136E-2</v>
      </c>
      <c r="M161">
        <f t="shared" si="18"/>
        <v>2.5964275002479553E-2</v>
      </c>
      <c r="N161" s="10">
        <f t="shared" si="19"/>
        <v>2.5964275002479553E-2</v>
      </c>
    </row>
    <row r="162" spans="1:14" x14ac:dyDescent="0.2">
      <c r="A162" s="1">
        <v>1061</v>
      </c>
      <c r="B162" t="s">
        <v>1060</v>
      </c>
      <c r="C162">
        <v>1</v>
      </c>
      <c r="D162">
        <v>0.99998152256011963</v>
      </c>
      <c r="E162">
        <v>1.847743988037109E-5</v>
      </c>
      <c r="F162" s="1">
        <v>1060</v>
      </c>
      <c r="G162" t="s">
        <v>1060</v>
      </c>
      <c r="H162">
        <v>1</v>
      </c>
      <c r="I162">
        <v>0.94824898242950439</v>
      </c>
      <c r="J162">
        <v>5.1751017570495612E-2</v>
      </c>
      <c r="K162">
        <f t="shared" ref="K162:K175" si="20">ABS(D162-I162)</f>
        <v>5.1732540130615234E-2</v>
      </c>
      <c r="L162">
        <f t="shared" ref="L162:L175" si="21">ABS(E162-J162)</f>
        <v>5.1732540130615241E-2</v>
      </c>
      <c r="M162">
        <f t="shared" ref="M162:M175" si="22">(D162+I162)/2</f>
        <v>0.97411525249481201</v>
      </c>
      <c r="N162" s="10">
        <f t="shared" ref="N162:N193" si="23">ABS(M162-C162)</f>
        <v>2.5884747505187988E-2</v>
      </c>
    </row>
    <row r="163" spans="1:14" x14ac:dyDescent="0.2">
      <c r="A163" s="1">
        <v>850</v>
      </c>
      <c r="B163" t="s">
        <v>850</v>
      </c>
      <c r="C163">
        <v>0</v>
      </c>
      <c r="D163">
        <v>1.4821290969848631E-3</v>
      </c>
      <c r="E163">
        <v>1.4821290969848631E-3</v>
      </c>
      <c r="F163" s="1">
        <v>850</v>
      </c>
      <c r="G163" t="s">
        <v>850</v>
      </c>
      <c r="H163">
        <v>0</v>
      </c>
      <c r="I163">
        <v>4.9599885940551758E-2</v>
      </c>
      <c r="J163">
        <v>4.9599885940551758E-2</v>
      </c>
      <c r="K163">
        <f t="shared" si="20"/>
        <v>4.8117756843566895E-2</v>
      </c>
      <c r="L163">
        <f t="shared" si="21"/>
        <v>4.8117756843566895E-2</v>
      </c>
      <c r="M163">
        <f t="shared" si="22"/>
        <v>2.5541007518768311E-2</v>
      </c>
      <c r="N163" s="10">
        <f t="shared" si="23"/>
        <v>2.5541007518768311E-2</v>
      </c>
    </row>
    <row r="164" spans="1:14" x14ac:dyDescent="0.2">
      <c r="A164" s="1">
        <v>113</v>
      </c>
      <c r="B164" t="s">
        <v>113</v>
      </c>
      <c r="C164">
        <v>0</v>
      </c>
      <c r="D164">
        <v>2.428591251373291E-4</v>
      </c>
      <c r="E164">
        <v>2.428591251373291E-4</v>
      </c>
      <c r="F164" s="1">
        <v>113</v>
      </c>
      <c r="G164" t="s">
        <v>113</v>
      </c>
      <c r="H164">
        <v>0</v>
      </c>
      <c r="I164">
        <v>5.0707340240478523E-2</v>
      </c>
      <c r="J164">
        <v>5.0707340240478523E-2</v>
      </c>
      <c r="K164">
        <f t="shared" si="20"/>
        <v>5.0464481115341193E-2</v>
      </c>
      <c r="L164">
        <f t="shared" si="21"/>
        <v>5.0464481115341193E-2</v>
      </c>
      <c r="M164">
        <f t="shared" si="22"/>
        <v>2.5475099682807926E-2</v>
      </c>
      <c r="N164" s="10">
        <f t="shared" si="23"/>
        <v>2.5475099682807926E-2</v>
      </c>
    </row>
    <row r="165" spans="1:14" x14ac:dyDescent="0.2">
      <c r="A165" s="1">
        <v>2</v>
      </c>
      <c r="B165" t="s">
        <v>2</v>
      </c>
      <c r="C165">
        <v>0</v>
      </c>
      <c r="D165">
        <v>6.868580385344103E-5</v>
      </c>
      <c r="E165">
        <v>6.868580385344103E-5</v>
      </c>
      <c r="F165" s="1">
        <v>2</v>
      </c>
      <c r="G165" t="s">
        <v>2</v>
      </c>
      <c r="H165">
        <v>0</v>
      </c>
      <c r="I165">
        <v>5.0873905420303338E-2</v>
      </c>
      <c r="J165">
        <v>5.0873905420303338E-2</v>
      </c>
      <c r="K165">
        <f t="shared" si="20"/>
        <v>5.0805219616449897E-2</v>
      </c>
      <c r="L165">
        <f t="shared" si="21"/>
        <v>5.0805219616449897E-2</v>
      </c>
      <c r="M165">
        <f t="shared" si="22"/>
        <v>2.5471295612078389E-2</v>
      </c>
      <c r="N165" s="10">
        <f t="shared" si="23"/>
        <v>2.5471295612078389E-2</v>
      </c>
    </row>
    <row r="166" spans="1:14" x14ac:dyDescent="0.2">
      <c r="A166" s="1">
        <v>76</v>
      </c>
      <c r="B166" t="s">
        <v>76</v>
      </c>
      <c r="C166">
        <v>0</v>
      </c>
      <c r="D166">
        <v>6.3875317573547363E-4</v>
      </c>
      <c r="E166">
        <v>6.3875317573547363E-4</v>
      </c>
      <c r="F166" s="1">
        <v>76</v>
      </c>
      <c r="G166" t="s">
        <v>76</v>
      </c>
      <c r="H166">
        <v>0</v>
      </c>
      <c r="I166">
        <v>4.9857914447784417E-2</v>
      </c>
      <c r="J166">
        <v>4.9857914447784417E-2</v>
      </c>
      <c r="K166">
        <f t="shared" si="20"/>
        <v>4.9219161272048943E-2</v>
      </c>
      <c r="L166">
        <f t="shared" si="21"/>
        <v>4.9219161272048943E-2</v>
      </c>
      <c r="M166">
        <f t="shared" si="22"/>
        <v>2.5248333811759945E-2</v>
      </c>
      <c r="N166" s="10">
        <f t="shared" si="23"/>
        <v>2.5248333811759945E-2</v>
      </c>
    </row>
    <row r="167" spans="1:14" x14ac:dyDescent="0.2">
      <c r="A167" s="1">
        <v>86</v>
      </c>
      <c r="B167" t="s">
        <v>86</v>
      </c>
      <c r="C167">
        <v>0</v>
      </c>
      <c r="D167">
        <v>7.4595212936401367E-4</v>
      </c>
      <c r="E167">
        <v>7.4595212936401367E-4</v>
      </c>
      <c r="F167" s="1">
        <v>86</v>
      </c>
      <c r="G167" t="s">
        <v>86</v>
      </c>
      <c r="H167">
        <v>0</v>
      </c>
      <c r="I167">
        <v>4.9647152423858643E-2</v>
      </c>
      <c r="J167">
        <v>4.9647152423858643E-2</v>
      </c>
      <c r="K167">
        <f t="shared" si="20"/>
        <v>4.8901200294494629E-2</v>
      </c>
      <c r="L167">
        <f t="shared" si="21"/>
        <v>4.8901200294494629E-2</v>
      </c>
      <c r="M167">
        <f t="shared" si="22"/>
        <v>2.5196552276611328E-2</v>
      </c>
      <c r="N167" s="10">
        <f t="shared" si="23"/>
        <v>2.5196552276611328E-2</v>
      </c>
    </row>
    <row r="168" spans="1:14" x14ac:dyDescent="0.2">
      <c r="A168" s="1">
        <v>693</v>
      </c>
      <c r="B168" t="s">
        <v>693</v>
      </c>
      <c r="C168">
        <v>0</v>
      </c>
      <c r="D168">
        <v>1.0240178380627191E-4</v>
      </c>
      <c r="E168">
        <v>1.0240178380627191E-4</v>
      </c>
      <c r="F168" s="1">
        <v>693</v>
      </c>
      <c r="G168" t="s">
        <v>693</v>
      </c>
      <c r="H168">
        <v>0</v>
      </c>
      <c r="I168">
        <v>5.0127297639846802E-2</v>
      </c>
      <c r="J168">
        <v>5.0127297639846802E-2</v>
      </c>
      <c r="K168">
        <f t="shared" si="20"/>
        <v>5.002489585604053E-2</v>
      </c>
      <c r="L168">
        <f t="shared" si="21"/>
        <v>5.002489585604053E-2</v>
      </c>
      <c r="M168">
        <f t="shared" si="22"/>
        <v>2.5114849711826537E-2</v>
      </c>
      <c r="N168" s="10">
        <f t="shared" si="23"/>
        <v>2.5114849711826537E-2</v>
      </c>
    </row>
    <row r="169" spans="1:14" x14ac:dyDescent="0.2">
      <c r="A169" s="1">
        <v>1374</v>
      </c>
      <c r="B169" t="s">
        <v>1370</v>
      </c>
      <c r="C169">
        <v>0</v>
      </c>
      <c r="D169">
        <v>4.2519532144069672E-5</v>
      </c>
      <c r="E169">
        <v>4.2519532144069672E-5</v>
      </c>
      <c r="F169" s="1">
        <v>1371</v>
      </c>
      <c r="G169" t="s">
        <v>1370</v>
      </c>
      <c r="H169">
        <v>0</v>
      </c>
      <c r="I169">
        <v>5.0185173749923713E-2</v>
      </c>
      <c r="J169">
        <v>5.0185173749923713E-2</v>
      </c>
      <c r="K169">
        <f t="shared" si="20"/>
        <v>5.0142654217779643E-2</v>
      </c>
      <c r="L169">
        <f t="shared" si="21"/>
        <v>5.0142654217779643E-2</v>
      </c>
      <c r="M169">
        <f t="shared" si="22"/>
        <v>2.5113846641033891E-2</v>
      </c>
      <c r="N169" s="10">
        <f t="shared" si="23"/>
        <v>2.5113846641033891E-2</v>
      </c>
    </row>
    <row r="170" spans="1:14" x14ac:dyDescent="0.2">
      <c r="A170" s="1">
        <v>617</v>
      </c>
      <c r="B170" t="s">
        <v>617</v>
      </c>
      <c r="C170">
        <v>0</v>
      </c>
      <c r="D170">
        <v>1.735204458236694E-2</v>
      </c>
      <c r="E170">
        <v>1.735204458236694E-2</v>
      </c>
      <c r="F170" s="1">
        <v>617</v>
      </c>
      <c r="G170" t="s">
        <v>617</v>
      </c>
      <c r="H170">
        <v>0</v>
      </c>
      <c r="I170">
        <v>3.2775551080703742E-2</v>
      </c>
      <c r="J170">
        <v>3.2775551080703742E-2</v>
      </c>
      <c r="K170">
        <f t="shared" si="20"/>
        <v>1.5423506498336802E-2</v>
      </c>
      <c r="L170">
        <f t="shared" si="21"/>
        <v>1.5423506498336802E-2</v>
      </c>
      <c r="M170">
        <f t="shared" si="22"/>
        <v>2.5063797831535339E-2</v>
      </c>
      <c r="N170" s="10">
        <f t="shared" si="23"/>
        <v>2.5063797831535339E-2</v>
      </c>
    </row>
    <row r="171" spans="1:14" x14ac:dyDescent="0.2">
      <c r="A171" s="1">
        <v>874</v>
      </c>
      <c r="B171" t="s">
        <v>874</v>
      </c>
      <c r="C171">
        <v>0</v>
      </c>
      <c r="D171">
        <v>2.3877531290054321E-2</v>
      </c>
      <c r="E171">
        <v>2.3877531290054321E-2</v>
      </c>
      <c r="F171" s="1">
        <v>874</v>
      </c>
      <c r="G171" t="s">
        <v>874</v>
      </c>
      <c r="H171">
        <v>0</v>
      </c>
      <c r="I171">
        <v>2.622243762016296E-2</v>
      </c>
      <c r="J171">
        <v>2.622243762016296E-2</v>
      </c>
      <c r="K171">
        <f t="shared" si="20"/>
        <v>2.3449063301086391E-3</v>
      </c>
      <c r="L171">
        <f t="shared" si="21"/>
        <v>2.3449063301086391E-3</v>
      </c>
      <c r="M171">
        <f t="shared" si="22"/>
        <v>2.5049984455108643E-2</v>
      </c>
      <c r="N171" s="10">
        <f t="shared" si="23"/>
        <v>2.5049984455108643E-2</v>
      </c>
    </row>
    <row r="172" spans="1:14" x14ac:dyDescent="0.2">
      <c r="A172" s="1">
        <v>336</v>
      </c>
      <c r="B172" t="s">
        <v>336</v>
      </c>
      <c r="C172">
        <v>0</v>
      </c>
      <c r="D172">
        <v>2.0676851272583011E-4</v>
      </c>
      <c r="E172">
        <v>2.0676851272583011E-4</v>
      </c>
      <c r="F172" s="1">
        <v>336</v>
      </c>
      <c r="G172" t="s">
        <v>336</v>
      </c>
      <c r="H172">
        <v>0</v>
      </c>
      <c r="I172">
        <v>4.969063401222229E-2</v>
      </c>
      <c r="J172">
        <v>4.969063401222229E-2</v>
      </c>
      <c r="K172">
        <f t="shared" si="20"/>
        <v>4.948386549949646E-2</v>
      </c>
      <c r="L172">
        <f t="shared" si="21"/>
        <v>4.948386549949646E-2</v>
      </c>
      <c r="M172">
        <f t="shared" si="22"/>
        <v>2.494870126247406E-2</v>
      </c>
      <c r="N172" s="10">
        <f t="shared" si="23"/>
        <v>2.494870126247406E-2</v>
      </c>
    </row>
    <row r="173" spans="1:14" x14ac:dyDescent="0.2">
      <c r="A173" s="1">
        <v>1348</v>
      </c>
      <c r="B173" t="s">
        <v>1344</v>
      </c>
      <c r="C173">
        <v>0</v>
      </c>
      <c r="D173">
        <v>2.40134596824646E-2</v>
      </c>
      <c r="E173">
        <v>2.40134596824646E-2</v>
      </c>
      <c r="F173" s="1">
        <v>1345</v>
      </c>
      <c r="G173" t="s">
        <v>1344</v>
      </c>
      <c r="H173">
        <v>0</v>
      </c>
      <c r="I173">
        <v>2.5690406560897831E-2</v>
      </c>
      <c r="J173">
        <v>2.5690406560897831E-2</v>
      </c>
      <c r="K173">
        <f t="shared" si="20"/>
        <v>1.676946878433231E-3</v>
      </c>
      <c r="L173">
        <f t="shared" si="21"/>
        <v>1.676946878433231E-3</v>
      </c>
      <c r="M173">
        <f t="shared" si="22"/>
        <v>2.4851933121681213E-2</v>
      </c>
      <c r="N173" s="10">
        <f t="shared" si="23"/>
        <v>2.4851933121681213E-2</v>
      </c>
    </row>
    <row r="174" spans="1:14" x14ac:dyDescent="0.2">
      <c r="A174" s="1">
        <v>369</v>
      </c>
      <c r="B174" t="s">
        <v>369</v>
      </c>
      <c r="C174">
        <v>0</v>
      </c>
      <c r="D174">
        <v>3.2870244467630982E-5</v>
      </c>
      <c r="E174">
        <v>3.2870244467630982E-5</v>
      </c>
      <c r="F174" s="1">
        <v>369</v>
      </c>
      <c r="G174" t="s">
        <v>369</v>
      </c>
      <c r="H174">
        <v>0</v>
      </c>
      <c r="I174">
        <v>4.9361914396286011E-2</v>
      </c>
      <c r="J174">
        <v>4.9361914396286011E-2</v>
      </c>
      <c r="K174">
        <f t="shared" si="20"/>
        <v>4.932904415181838E-2</v>
      </c>
      <c r="L174">
        <f t="shared" si="21"/>
        <v>4.932904415181838E-2</v>
      </c>
      <c r="M174">
        <f t="shared" si="22"/>
        <v>2.4697392320376821E-2</v>
      </c>
      <c r="N174" s="10">
        <f t="shared" si="23"/>
        <v>2.4697392320376821E-2</v>
      </c>
    </row>
    <row r="175" spans="1:14" x14ac:dyDescent="0.2">
      <c r="A175" s="1">
        <v>651</v>
      </c>
      <c r="B175" t="s">
        <v>651</v>
      </c>
      <c r="C175">
        <v>0</v>
      </c>
      <c r="D175">
        <v>1.024135999614373E-4</v>
      </c>
      <c r="E175">
        <v>1.024135999614373E-4</v>
      </c>
      <c r="F175" s="1">
        <v>651</v>
      </c>
      <c r="G175" t="s">
        <v>651</v>
      </c>
      <c r="H175">
        <v>0</v>
      </c>
      <c r="I175">
        <v>4.9076050519943237E-2</v>
      </c>
      <c r="J175">
        <v>4.9076050519943237E-2</v>
      </c>
      <c r="K175">
        <f t="shared" si="20"/>
        <v>4.89736369199818E-2</v>
      </c>
      <c r="L175">
        <f t="shared" si="21"/>
        <v>4.89736369199818E-2</v>
      </c>
      <c r="M175">
        <f t="shared" si="22"/>
        <v>2.4589232059952337E-2</v>
      </c>
      <c r="N175" s="10">
        <f t="shared" si="23"/>
        <v>2.4589232059952337E-2</v>
      </c>
    </row>
    <row r="176" spans="1:14" x14ac:dyDescent="0.2">
      <c r="A176" s="6"/>
      <c r="E176">
        <f>AVERAGE(E48:E175)</f>
        <v>5.4454597186378351E-2</v>
      </c>
      <c r="F176" s="1"/>
      <c r="N176" s="10">
        <f>AVERAGE(N48:N175)</f>
        <v>9.4027955670881624E-2</v>
      </c>
    </row>
    <row r="177" spans="1:14" x14ac:dyDescent="0.2">
      <c r="A177" s="1">
        <v>590</v>
      </c>
      <c r="B177" t="s">
        <v>590</v>
      </c>
      <c r="C177">
        <v>0</v>
      </c>
      <c r="D177">
        <v>2.3836821317672729E-2</v>
      </c>
      <c r="E177">
        <v>2.3836821317672729E-2</v>
      </c>
      <c r="F177" s="1">
        <v>590</v>
      </c>
      <c r="G177" t="s">
        <v>590</v>
      </c>
      <c r="H177">
        <v>0</v>
      </c>
      <c r="I177">
        <v>2.4696201086044312E-2</v>
      </c>
      <c r="J177">
        <v>2.4696201086044312E-2</v>
      </c>
      <c r="K177">
        <f t="shared" ref="K177:K240" si="24">ABS(D177-I177)</f>
        <v>8.5937976837158203E-4</v>
      </c>
      <c r="L177">
        <f t="shared" ref="L177:L240" si="25">ABS(E177-J177)</f>
        <v>8.5937976837158203E-4</v>
      </c>
      <c r="M177">
        <f t="shared" ref="M177:M240" si="26">(D177+I177)/2</f>
        <v>2.4266511201858521E-2</v>
      </c>
      <c r="N177" s="10">
        <f t="shared" ref="N177:N240" si="27">ABS(M177-C177)</f>
        <v>2.4266511201858521E-2</v>
      </c>
    </row>
    <row r="178" spans="1:14" x14ac:dyDescent="0.2">
      <c r="A178" s="1">
        <v>760</v>
      </c>
      <c r="B178" t="s">
        <v>760</v>
      </c>
      <c r="C178">
        <v>0</v>
      </c>
      <c r="D178">
        <v>1.7598271369934079E-4</v>
      </c>
      <c r="E178">
        <v>1.7598271369934079E-4</v>
      </c>
      <c r="F178" s="1">
        <v>760</v>
      </c>
      <c r="G178" t="s">
        <v>760</v>
      </c>
      <c r="H178">
        <v>0</v>
      </c>
      <c r="I178">
        <v>4.7778218984603882E-2</v>
      </c>
      <c r="J178">
        <v>4.7778218984603882E-2</v>
      </c>
      <c r="K178">
        <f t="shared" si="24"/>
        <v>4.7602236270904541E-2</v>
      </c>
      <c r="L178">
        <f t="shared" si="25"/>
        <v>4.7602236270904541E-2</v>
      </c>
      <c r="M178">
        <f t="shared" si="26"/>
        <v>2.3977100849151611E-2</v>
      </c>
      <c r="N178" s="10">
        <f t="shared" si="27"/>
        <v>2.3977100849151611E-2</v>
      </c>
    </row>
    <row r="179" spans="1:14" x14ac:dyDescent="0.2">
      <c r="A179" s="1">
        <v>1132</v>
      </c>
      <c r="B179" t="s">
        <v>1131</v>
      </c>
      <c r="C179">
        <v>0</v>
      </c>
      <c r="D179">
        <v>6.5693259239196777E-4</v>
      </c>
      <c r="E179">
        <v>6.5693259239196777E-4</v>
      </c>
      <c r="F179" s="1">
        <v>1131</v>
      </c>
      <c r="G179" t="s">
        <v>1131</v>
      </c>
      <c r="H179">
        <v>0</v>
      </c>
      <c r="I179">
        <v>4.6798020601272583E-2</v>
      </c>
      <c r="J179">
        <v>4.6798020601272583E-2</v>
      </c>
      <c r="K179">
        <f t="shared" si="24"/>
        <v>4.6141088008880615E-2</v>
      </c>
      <c r="L179">
        <f t="shared" si="25"/>
        <v>4.6141088008880615E-2</v>
      </c>
      <c r="M179">
        <f t="shared" si="26"/>
        <v>2.3727476596832275E-2</v>
      </c>
      <c r="N179" s="10">
        <f t="shared" si="27"/>
        <v>2.3727476596832275E-2</v>
      </c>
    </row>
    <row r="180" spans="1:14" x14ac:dyDescent="0.2">
      <c r="A180" s="1">
        <v>159</v>
      </c>
      <c r="B180" t="s">
        <v>159</v>
      </c>
      <c r="C180">
        <v>0</v>
      </c>
      <c r="D180">
        <v>3.6239740438759327E-5</v>
      </c>
      <c r="E180">
        <v>3.6239740438759327E-5</v>
      </c>
      <c r="F180" s="1">
        <v>159</v>
      </c>
      <c r="G180" t="s">
        <v>159</v>
      </c>
      <c r="H180">
        <v>0</v>
      </c>
      <c r="I180">
        <v>4.7316998243331909E-2</v>
      </c>
      <c r="J180">
        <v>4.7316998243331909E-2</v>
      </c>
      <c r="K180">
        <f t="shared" si="24"/>
        <v>4.728075850289315E-2</v>
      </c>
      <c r="L180">
        <f t="shared" si="25"/>
        <v>4.728075850289315E-2</v>
      </c>
      <c r="M180">
        <f t="shared" si="26"/>
        <v>2.3676618991885334E-2</v>
      </c>
      <c r="N180" s="10">
        <f t="shared" si="27"/>
        <v>2.3676618991885334E-2</v>
      </c>
    </row>
    <row r="181" spans="1:14" x14ac:dyDescent="0.2">
      <c r="A181" s="1">
        <v>380</v>
      </c>
      <c r="B181" t="s">
        <v>380</v>
      </c>
      <c r="C181">
        <v>0</v>
      </c>
      <c r="D181">
        <v>6.00215389567893E-5</v>
      </c>
      <c r="E181">
        <v>6.00215389567893E-5</v>
      </c>
      <c r="F181" s="1">
        <v>380</v>
      </c>
      <c r="G181" t="s">
        <v>380</v>
      </c>
      <c r="H181">
        <v>0</v>
      </c>
      <c r="I181">
        <v>4.7214120626449578E-2</v>
      </c>
      <c r="J181">
        <v>4.7214120626449578E-2</v>
      </c>
      <c r="K181">
        <f t="shared" si="24"/>
        <v>4.7154099087492789E-2</v>
      </c>
      <c r="L181">
        <f t="shared" si="25"/>
        <v>4.7154099087492789E-2</v>
      </c>
      <c r="M181">
        <f t="shared" si="26"/>
        <v>2.3637071082703184E-2</v>
      </c>
      <c r="N181" s="10">
        <f t="shared" si="27"/>
        <v>2.3637071082703184E-2</v>
      </c>
    </row>
    <row r="182" spans="1:14" x14ac:dyDescent="0.2">
      <c r="A182" s="1">
        <v>544</v>
      </c>
      <c r="B182" t="s">
        <v>544</v>
      </c>
      <c r="C182">
        <v>0</v>
      </c>
      <c r="D182">
        <v>6.7979097366333008E-4</v>
      </c>
      <c r="E182">
        <v>6.7979097366333008E-4</v>
      </c>
      <c r="F182" s="1">
        <v>544</v>
      </c>
      <c r="G182" t="s">
        <v>544</v>
      </c>
      <c r="H182">
        <v>0</v>
      </c>
      <c r="I182">
        <v>4.6031326055526733E-2</v>
      </c>
      <c r="J182">
        <v>4.6031326055526733E-2</v>
      </c>
      <c r="K182">
        <f t="shared" si="24"/>
        <v>4.5351535081863403E-2</v>
      </c>
      <c r="L182">
        <f t="shared" si="25"/>
        <v>4.5351535081863403E-2</v>
      </c>
      <c r="M182">
        <f t="shared" si="26"/>
        <v>2.3355558514595032E-2</v>
      </c>
      <c r="N182" s="10">
        <f t="shared" si="27"/>
        <v>2.3355558514595032E-2</v>
      </c>
    </row>
    <row r="183" spans="1:14" x14ac:dyDescent="0.2">
      <c r="A183" s="1">
        <v>173</v>
      </c>
      <c r="B183" t="s">
        <v>173</v>
      </c>
      <c r="C183">
        <v>1</v>
      </c>
      <c r="D183">
        <v>0.9905552864074707</v>
      </c>
      <c r="E183">
        <v>9.4447135925292969E-3</v>
      </c>
      <c r="F183" s="1">
        <v>173</v>
      </c>
      <c r="G183" t="s">
        <v>173</v>
      </c>
      <c r="H183">
        <v>1</v>
      </c>
      <c r="I183">
        <v>0.96332621574401855</v>
      </c>
      <c r="J183">
        <v>3.6673784255981452E-2</v>
      </c>
      <c r="K183" s="4">
        <f t="shared" si="24"/>
        <v>2.7229070663452148E-2</v>
      </c>
      <c r="L183">
        <f t="shared" si="25"/>
        <v>2.7229070663452155E-2</v>
      </c>
      <c r="M183">
        <f t="shared" si="26"/>
        <v>0.97694075107574463</v>
      </c>
      <c r="N183" s="10">
        <f t="shared" si="27"/>
        <v>2.3059248924255371E-2</v>
      </c>
    </row>
    <row r="184" spans="1:14" x14ac:dyDescent="0.2">
      <c r="A184" s="1">
        <v>1350</v>
      </c>
      <c r="B184" t="s">
        <v>1346</v>
      </c>
      <c r="C184">
        <v>0</v>
      </c>
      <c r="D184">
        <v>2.498169305908959E-5</v>
      </c>
      <c r="E184">
        <v>2.498169305908959E-5</v>
      </c>
      <c r="F184" s="1">
        <v>1347</v>
      </c>
      <c r="G184" t="s">
        <v>1346</v>
      </c>
      <c r="H184">
        <v>0</v>
      </c>
      <c r="I184">
        <v>4.5785844326019287E-2</v>
      </c>
      <c r="J184">
        <v>4.5785844326019287E-2</v>
      </c>
      <c r="K184">
        <f t="shared" si="24"/>
        <v>4.5760862632960198E-2</v>
      </c>
      <c r="L184">
        <f t="shared" si="25"/>
        <v>4.5760862632960198E-2</v>
      </c>
      <c r="M184">
        <f t="shared" si="26"/>
        <v>2.2905413009539188E-2</v>
      </c>
      <c r="N184" s="10">
        <f t="shared" si="27"/>
        <v>2.2905413009539188E-2</v>
      </c>
    </row>
    <row r="185" spans="1:14" x14ac:dyDescent="0.2">
      <c r="A185" s="1">
        <v>462</v>
      </c>
      <c r="B185" t="s">
        <v>462</v>
      </c>
      <c r="C185">
        <v>0</v>
      </c>
      <c r="D185">
        <v>1.7073750495910639E-4</v>
      </c>
      <c r="E185">
        <v>1.7073750495910639E-4</v>
      </c>
      <c r="F185" s="1">
        <v>462</v>
      </c>
      <c r="G185" t="s">
        <v>462</v>
      </c>
      <c r="H185">
        <v>0</v>
      </c>
      <c r="I185">
        <v>4.5602142810821533E-2</v>
      </c>
      <c r="J185">
        <v>4.5602142810821533E-2</v>
      </c>
      <c r="K185">
        <f t="shared" si="24"/>
        <v>4.5431405305862427E-2</v>
      </c>
      <c r="L185">
        <f t="shared" si="25"/>
        <v>4.5431405305862427E-2</v>
      </c>
      <c r="M185">
        <f t="shared" si="26"/>
        <v>2.288644015789032E-2</v>
      </c>
      <c r="N185" s="10">
        <f t="shared" si="27"/>
        <v>2.288644015789032E-2</v>
      </c>
    </row>
    <row r="186" spans="1:14" x14ac:dyDescent="0.2">
      <c r="A186" s="1">
        <v>996</v>
      </c>
      <c r="B186" t="s">
        <v>995</v>
      </c>
      <c r="C186">
        <v>0</v>
      </c>
      <c r="D186">
        <v>8.23035734356381E-5</v>
      </c>
      <c r="E186">
        <v>8.23035734356381E-5</v>
      </c>
      <c r="F186" s="1">
        <v>995</v>
      </c>
      <c r="G186" t="s">
        <v>995</v>
      </c>
      <c r="H186">
        <v>0</v>
      </c>
      <c r="I186">
        <v>4.527968168258667E-2</v>
      </c>
      <c r="J186">
        <v>4.527968168258667E-2</v>
      </c>
      <c r="K186">
        <f t="shared" si="24"/>
        <v>4.5197378109151032E-2</v>
      </c>
      <c r="L186">
        <f t="shared" si="25"/>
        <v>4.5197378109151032E-2</v>
      </c>
      <c r="M186">
        <f t="shared" si="26"/>
        <v>2.2680992628011154E-2</v>
      </c>
      <c r="N186" s="10">
        <f t="shared" si="27"/>
        <v>2.2680992628011154E-2</v>
      </c>
    </row>
    <row r="187" spans="1:14" x14ac:dyDescent="0.2">
      <c r="A187" s="1">
        <v>1354</v>
      </c>
      <c r="B187" t="s">
        <v>1350</v>
      </c>
      <c r="C187">
        <v>0</v>
      </c>
      <c r="D187">
        <v>2.41672714764718E-5</v>
      </c>
      <c r="E187">
        <v>2.41672714764718E-5</v>
      </c>
      <c r="F187" s="1">
        <v>1351</v>
      </c>
      <c r="G187" t="s">
        <v>1350</v>
      </c>
      <c r="H187">
        <v>0</v>
      </c>
      <c r="I187">
        <v>4.5103162527084351E-2</v>
      </c>
      <c r="J187">
        <v>4.5103162527084351E-2</v>
      </c>
      <c r="K187">
        <f t="shared" si="24"/>
        <v>4.5078995255607879E-2</v>
      </c>
      <c r="L187">
        <f t="shared" si="25"/>
        <v>4.5078995255607879E-2</v>
      </c>
      <c r="M187">
        <f t="shared" si="26"/>
        <v>2.2563664899280411E-2</v>
      </c>
      <c r="N187" s="10">
        <f t="shared" si="27"/>
        <v>2.2563664899280411E-2</v>
      </c>
    </row>
    <row r="188" spans="1:14" x14ac:dyDescent="0.2">
      <c r="A188" s="1">
        <v>540</v>
      </c>
      <c r="B188" t="s">
        <v>540</v>
      </c>
      <c r="C188">
        <v>0</v>
      </c>
      <c r="D188">
        <v>2.5185942649841309E-4</v>
      </c>
      <c r="E188">
        <v>2.5185942649841309E-4</v>
      </c>
      <c r="F188" s="1">
        <v>540</v>
      </c>
      <c r="G188" t="s">
        <v>540</v>
      </c>
      <c r="H188">
        <v>0</v>
      </c>
      <c r="I188">
        <v>4.3968945741653442E-2</v>
      </c>
      <c r="J188">
        <v>4.3968945741653442E-2</v>
      </c>
      <c r="K188">
        <f t="shared" si="24"/>
        <v>4.3717086315155029E-2</v>
      </c>
      <c r="L188">
        <f t="shared" si="25"/>
        <v>4.3717086315155029E-2</v>
      </c>
      <c r="M188">
        <f t="shared" si="26"/>
        <v>2.2110402584075928E-2</v>
      </c>
      <c r="N188" s="10">
        <f t="shared" si="27"/>
        <v>2.2110402584075928E-2</v>
      </c>
    </row>
    <row r="189" spans="1:14" x14ac:dyDescent="0.2">
      <c r="A189" s="1">
        <v>264</v>
      </c>
      <c r="B189" t="s">
        <v>264</v>
      </c>
      <c r="C189">
        <v>0</v>
      </c>
      <c r="D189">
        <v>2.0471159587032162E-5</v>
      </c>
      <c r="E189">
        <v>2.0471159587032162E-5</v>
      </c>
      <c r="F189" s="1">
        <v>264</v>
      </c>
      <c r="G189" t="s">
        <v>264</v>
      </c>
      <c r="H189">
        <v>0</v>
      </c>
      <c r="I189">
        <v>4.3048709630966193E-2</v>
      </c>
      <c r="J189">
        <v>4.3048709630966193E-2</v>
      </c>
      <c r="K189">
        <f t="shared" si="24"/>
        <v>4.3028238471379161E-2</v>
      </c>
      <c r="L189">
        <f t="shared" si="25"/>
        <v>4.3028238471379161E-2</v>
      </c>
      <c r="M189">
        <f t="shared" si="26"/>
        <v>2.1534590395276613E-2</v>
      </c>
      <c r="N189" s="10">
        <f t="shared" si="27"/>
        <v>2.1534590395276613E-2</v>
      </c>
    </row>
    <row r="190" spans="1:14" x14ac:dyDescent="0.2">
      <c r="A190" s="1">
        <v>973</v>
      </c>
      <c r="B190" t="s">
        <v>972</v>
      </c>
      <c r="C190">
        <v>1</v>
      </c>
      <c r="D190">
        <v>0.99704957008361816</v>
      </c>
      <c r="E190">
        <v>2.9504299163818359E-3</v>
      </c>
      <c r="F190" s="1">
        <v>972</v>
      </c>
      <c r="G190" t="s">
        <v>972</v>
      </c>
      <c r="H190">
        <v>1</v>
      </c>
      <c r="I190">
        <v>0.96047061681747437</v>
      </c>
      <c r="J190">
        <v>3.9529383182525628E-2</v>
      </c>
      <c r="K190">
        <f t="shared" si="24"/>
        <v>3.6578953266143799E-2</v>
      </c>
      <c r="L190">
        <f t="shared" si="25"/>
        <v>3.6578953266143792E-2</v>
      </c>
      <c r="M190">
        <f t="shared" si="26"/>
        <v>0.97876009345054626</v>
      </c>
      <c r="N190" s="10">
        <f t="shared" si="27"/>
        <v>2.1239906549453735E-2</v>
      </c>
    </row>
    <row r="191" spans="1:14" x14ac:dyDescent="0.2">
      <c r="A191" s="1">
        <v>581</v>
      </c>
      <c r="B191" t="s">
        <v>581</v>
      </c>
      <c r="C191">
        <v>0</v>
      </c>
      <c r="D191">
        <v>3.3655315637588501E-2</v>
      </c>
      <c r="E191">
        <v>3.3655315637588501E-2</v>
      </c>
      <c r="F191" s="1">
        <v>581</v>
      </c>
      <c r="G191" t="s">
        <v>581</v>
      </c>
      <c r="H191">
        <v>0</v>
      </c>
      <c r="I191">
        <v>7.978975772857666E-3</v>
      </c>
      <c r="J191">
        <v>7.978975772857666E-3</v>
      </c>
      <c r="K191">
        <f t="shared" si="24"/>
        <v>2.5676339864730835E-2</v>
      </c>
      <c r="L191">
        <f t="shared" si="25"/>
        <v>2.5676339864730835E-2</v>
      </c>
      <c r="M191">
        <f t="shared" si="26"/>
        <v>2.0817145705223083E-2</v>
      </c>
      <c r="N191" s="10">
        <f t="shared" si="27"/>
        <v>2.0817145705223083E-2</v>
      </c>
    </row>
    <row r="192" spans="1:14" x14ac:dyDescent="0.2">
      <c r="A192" s="1">
        <v>446</v>
      </c>
      <c r="B192" t="s">
        <v>446</v>
      </c>
      <c r="C192">
        <v>0</v>
      </c>
      <c r="D192">
        <v>7.4160099029541016E-4</v>
      </c>
      <c r="E192">
        <v>7.4160099029541016E-4</v>
      </c>
      <c r="F192" s="1">
        <v>446</v>
      </c>
      <c r="G192" t="s">
        <v>446</v>
      </c>
      <c r="H192">
        <v>0</v>
      </c>
      <c r="I192">
        <v>4.0758281946182251E-2</v>
      </c>
      <c r="J192">
        <v>4.0758281946182251E-2</v>
      </c>
      <c r="K192">
        <f t="shared" si="24"/>
        <v>4.0016680955886841E-2</v>
      </c>
      <c r="L192">
        <f t="shared" si="25"/>
        <v>4.0016680955886841E-2</v>
      </c>
      <c r="M192">
        <f t="shared" si="26"/>
        <v>2.0749941468238831E-2</v>
      </c>
      <c r="N192" s="10">
        <f t="shared" si="27"/>
        <v>2.0749941468238831E-2</v>
      </c>
    </row>
    <row r="193" spans="1:14" x14ac:dyDescent="0.2">
      <c r="A193" s="1">
        <v>914</v>
      </c>
      <c r="B193" t="s">
        <v>914</v>
      </c>
      <c r="C193">
        <v>0</v>
      </c>
      <c r="D193">
        <v>1.8450617790222171E-4</v>
      </c>
      <c r="E193">
        <v>1.8450617790222171E-4</v>
      </c>
      <c r="F193" s="1">
        <v>914</v>
      </c>
      <c r="G193" t="s">
        <v>914</v>
      </c>
      <c r="H193">
        <v>0</v>
      </c>
      <c r="I193">
        <v>4.0777891874313348E-2</v>
      </c>
      <c r="J193">
        <v>4.0777891874313348E-2</v>
      </c>
      <c r="K193">
        <f t="shared" si="24"/>
        <v>4.0593385696411126E-2</v>
      </c>
      <c r="L193">
        <f t="shared" si="25"/>
        <v>4.0593385696411126E-2</v>
      </c>
      <c r="M193">
        <f t="shared" si="26"/>
        <v>2.0481199026107785E-2</v>
      </c>
      <c r="N193" s="10">
        <f t="shared" si="27"/>
        <v>2.0481199026107785E-2</v>
      </c>
    </row>
    <row r="194" spans="1:14" x14ac:dyDescent="0.2">
      <c r="A194" s="1">
        <v>746</v>
      </c>
      <c r="B194" t="s">
        <v>746</v>
      </c>
      <c r="C194">
        <v>1</v>
      </c>
      <c r="D194">
        <v>0.99938696622848511</v>
      </c>
      <c r="E194">
        <v>6.1303377151489258E-4</v>
      </c>
      <c r="F194" s="1">
        <v>746</v>
      </c>
      <c r="G194" t="s">
        <v>746</v>
      </c>
      <c r="H194">
        <v>1</v>
      </c>
      <c r="I194">
        <v>0.95968973636627197</v>
      </c>
      <c r="J194">
        <v>4.0310263633728027E-2</v>
      </c>
      <c r="K194">
        <f t="shared" si="24"/>
        <v>3.9697229862213135E-2</v>
      </c>
      <c r="L194">
        <f t="shared" si="25"/>
        <v>3.9697229862213135E-2</v>
      </c>
      <c r="M194">
        <f t="shared" si="26"/>
        <v>0.97953835129737854</v>
      </c>
      <c r="N194" s="10">
        <f t="shared" si="27"/>
        <v>2.046164870262146E-2</v>
      </c>
    </row>
    <row r="195" spans="1:14" x14ac:dyDescent="0.2">
      <c r="A195" s="1">
        <v>733</v>
      </c>
      <c r="B195" t="s">
        <v>733</v>
      </c>
      <c r="C195">
        <v>0</v>
      </c>
      <c r="D195">
        <v>1.2800097465515139E-4</v>
      </c>
      <c r="E195">
        <v>1.2800097465515139E-4</v>
      </c>
      <c r="F195" s="1">
        <v>733</v>
      </c>
      <c r="G195" t="s">
        <v>733</v>
      </c>
      <c r="H195">
        <v>0</v>
      </c>
      <c r="I195">
        <v>4.055333137512207E-2</v>
      </c>
      <c r="J195">
        <v>4.055333137512207E-2</v>
      </c>
      <c r="K195">
        <f t="shared" si="24"/>
        <v>4.0425330400466919E-2</v>
      </c>
      <c r="L195">
        <f t="shared" si="25"/>
        <v>4.0425330400466919E-2</v>
      </c>
      <c r="M195">
        <f t="shared" si="26"/>
        <v>2.0340666174888611E-2</v>
      </c>
      <c r="N195" s="10">
        <f t="shared" si="27"/>
        <v>2.0340666174888611E-2</v>
      </c>
    </row>
    <row r="196" spans="1:14" x14ac:dyDescent="0.2">
      <c r="A196" s="1">
        <v>349</v>
      </c>
      <c r="B196" t="s">
        <v>349</v>
      </c>
      <c r="C196">
        <v>0</v>
      </c>
      <c r="D196">
        <v>1.166634610854089E-4</v>
      </c>
      <c r="E196">
        <v>1.166634610854089E-4</v>
      </c>
      <c r="F196" s="1">
        <v>349</v>
      </c>
      <c r="G196" t="s">
        <v>349</v>
      </c>
      <c r="H196">
        <v>0</v>
      </c>
      <c r="I196">
        <v>4.0479421615600593E-2</v>
      </c>
      <c r="J196">
        <v>4.0479421615600593E-2</v>
      </c>
      <c r="K196" s="4">
        <f t="shared" si="24"/>
        <v>4.0362758154515184E-2</v>
      </c>
      <c r="L196">
        <f t="shared" si="25"/>
        <v>4.0362758154515184E-2</v>
      </c>
      <c r="M196">
        <f t="shared" si="26"/>
        <v>2.0298042538343001E-2</v>
      </c>
      <c r="N196" s="10">
        <f t="shared" si="27"/>
        <v>2.0298042538343001E-2</v>
      </c>
    </row>
    <row r="197" spans="1:14" x14ac:dyDescent="0.2">
      <c r="A197" s="1">
        <v>728</v>
      </c>
      <c r="B197" t="s">
        <v>728</v>
      </c>
      <c r="C197">
        <v>0</v>
      </c>
      <c r="D197">
        <v>5.3281188011169434E-3</v>
      </c>
      <c r="E197">
        <v>5.3281188011169434E-3</v>
      </c>
      <c r="F197" s="1">
        <v>728</v>
      </c>
      <c r="G197" t="s">
        <v>728</v>
      </c>
      <c r="H197">
        <v>0</v>
      </c>
      <c r="I197">
        <v>3.4757941961288452E-2</v>
      </c>
      <c r="J197">
        <v>3.4757941961288452E-2</v>
      </c>
      <c r="K197">
        <f t="shared" si="24"/>
        <v>2.9429823160171509E-2</v>
      </c>
      <c r="L197">
        <f t="shared" si="25"/>
        <v>2.9429823160171509E-2</v>
      </c>
      <c r="M197">
        <f t="shared" si="26"/>
        <v>2.0043030381202698E-2</v>
      </c>
      <c r="N197" s="10">
        <f t="shared" si="27"/>
        <v>2.0043030381202698E-2</v>
      </c>
    </row>
    <row r="198" spans="1:14" x14ac:dyDescent="0.2">
      <c r="A198" s="1">
        <v>793</v>
      </c>
      <c r="B198" t="s">
        <v>793</v>
      </c>
      <c r="C198">
        <v>0</v>
      </c>
      <c r="D198">
        <v>4.1148066520690918E-4</v>
      </c>
      <c r="E198">
        <v>4.1148066520690918E-4</v>
      </c>
      <c r="F198" s="1">
        <v>793</v>
      </c>
      <c r="G198" t="s">
        <v>793</v>
      </c>
      <c r="H198">
        <v>0</v>
      </c>
      <c r="I198">
        <v>3.9364725351333618E-2</v>
      </c>
      <c r="J198">
        <v>3.9364725351333618E-2</v>
      </c>
      <c r="K198">
        <f t="shared" si="24"/>
        <v>3.8953244686126709E-2</v>
      </c>
      <c r="L198">
        <f t="shared" si="25"/>
        <v>3.8953244686126709E-2</v>
      </c>
      <c r="M198">
        <f t="shared" si="26"/>
        <v>1.9888103008270264E-2</v>
      </c>
      <c r="N198" s="10">
        <f t="shared" si="27"/>
        <v>1.9888103008270264E-2</v>
      </c>
    </row>
    <row r="199" spans="1:14" x14ac:dyDescent="0.2">
      <c r="A199" s="1">
        <v>1171</v>
      </c>
      <c r="B199" t="s">
        <v>1170</v>
      </c>
      <c r="C199">
        <v>0</v>
      </c>
      <c r="D199">
        <v>1.676857471466064E-3</v>
      </c>
      <c r="E199">
        <v>1.676857471466064E-3</v>
      </c>
      <c r="F199" s="1">
        <v>1170</v>
      </c>
      <c r="G199" t="s">
        <v>1170</v>
      </c>
      <c r="H199">
        <v>0</v>
      </c>
      <c r="I199">
        <v>3.7878304719924927E-2</v>
      </c>
      <c r="J199">
        <v>3.7878304719924927E-2</v>
      </c>
      <c r="K199">
        <f t="shared" si="24"/>
        <v>3.6201447248458862E-2</v>
      </c>
      <c r="L199">
        <f t="shared" si="25"/>
        <v>3.6201447248458862E-2</v>
      </c>
      <c r="M199">
        <f t="shared" si="26"/>
        <v>1.9777581095695496E-2</v>
      </c>
      <c r="N199" s="10">
        <f t="shared" si="27"/>
        <v>1.9777581095695496E-2</v>
      </c>
    </row>
    <row r="200" spans="1:14" x14ac:dyDescent="0.2">
      <c r="A200" s="1">
        <v>695</v>
      </c>
      <c r="B200" t="s">
        <v>695</v>
      </c>
      <c r="C200">
        <v>0</v>
      </c>
      <c r="D200">
        <v>1.1143055598950009E-4</v>
      </c>
      <c r="E200">
        <v>1.1143055598950009E-4</v>
      </c>
      <c r="F200" s="1">
        <v>695</v>
      </c>
      <c r="G200" t="s">
        <v>695</v>
      </c>
      <c r="H200">
        <v>0</v>
      </c>
      <c r="I200">
        <v>3.9332777261734009E-2</v>
      </c>
      <c r="J200">
        <v>3.9332777261734009E-2</v>
      </c>
      <c r="K200">
        <f t="shared" si="24"/>
        <v>3.9221346705744509E-2</v>
      </c>
      <c r="L200">
        <f t="shared" si="25"/>
        <v>3.9221346705744509E-2</v>
      </c>
      <c r="M200">
        <f t="shared" si="26"/>
        <v>1.9722103908861754E-2</v>
      </c>
      <c r="N200" s="10">
        <f t="shared" si="27"/>
        <v>1.9722103908861754E-2</v>
      </c>
    </row>
    <row r="201" spans="1:14" x14ac:dyDescent="0.2">
      <c r="A201" s="1">
        <v>440</v>
      </c>
      <c r="B201" t="s">
        <v>440</v>
      </c>
      <c r="C201">
        <v>0</v>
      </c>
      <c r="D201">
        <v>2.9730796813964838E-4</v>
      </c>
      <c r="E201">
        <v>2.9730796813964838E-4</v>
      </c>
      <c r="F201" s="1">
        <v>440</v>
      </c>
      <c r="G201" t="s">
        <v>440</v>
      </c>
      <c r="H201">
        <v>0</v>
      </c>
      <c r="I201">
        <v>3.9016872644424438E-2</v>
      </c>
      <c r="J201">
        <v>3.9016872644424438E-2</v>
      </c>
      <c r="K201">
        <f t="shared" si="24"/>
        <v>3.871956467628479E-2</v>
      </c>
      <c r="L201">
        <f t="shared" si="25"/>
        <v>3.871956467628479E-2</v>
      </c>
      <c r="M201">
        <f t="shared" si="26"/>
        <v>1.9657090306282043E-2</v>
      </c>
      <c r="N201" s="10">
        <f t="shared" si="27"/>
        <v>1.9657090306282043E-2</v>
      </c>
    </row>
    <row r="202" spans="1:14" x14ac:dyDescent="0.2">
      <c r="A202" s="1">
        <v>1263</v>
      </c>
      <c r="B202" t="s">
        <v>1259</v>
      </c>
      <c r="C202">
        <v>0</v>
      </c>
      <c r="D202">
        <v>3.4385800361633301E-2</v>
      </c>
      <c r="E202">
        <v>3.4385800361633301E-2</v>
      </c>
      <c r="F202" s="1">
        <v>1260</v>
      </c>
      <c r="G202" t="s">
        <v>1259</v>
      </c>
      <c r="H202">
        <v>0</v>
      </c>
      <c r="I202">
        <v>4.7368705272674561E-3</v>
      </c>
      <c r="J202">
        <v>4.7368705272674561E-3</v>
      </c>
      <c r="K202">
        <f t="shared" si="24"/>
        <v>2.9648929834365845E-2</v>
      </c>
      <c r="L202">
        <f t="shared" si="25"/>
        <v>2.9648929834365845E-2</v>
      </c>
      <c r="M202">
        <f t="shared" si="26"/>
        <v>1.9561335444450378E-2</v>
      </c>
      <c r="N202" s="10">
        <f t="shared" si="27"/>
        <v>1.9561335444450378E-2</v>
      </c>
    </row>
    <row r="203" spans="1:14" x14ac:dyDescent="0.2">
      <c r="A203" s="1">
        <v>1242</v>
      </c>
      <c r="B203" t="s">
        <v>1238</v>
      </c>
      <c r="C203">
        <v>0</v>
      </c>
      <c r="D203">
        <v>2.8003394603729252E-2</v>
      </c>
      <c r="E203">
        <v>2.8003394603729252E-2</v>
      </c>
      <c r="F203" s="1">
        <v>1239</v>
      </c>
      <c r="G203" t="s">
        <v>1238</v>
      </c>
      <c r="H203">
        <v>0</v>
      </c>
      <c r="I203">
        <v>1.110285520553589E-2</v>
      </c>
      <c r="J203">
        <v>1.110285520553589E-2</v>
      </c>
      <c r="K203">
        <f t="shared" si="24"/>
        <v>1.6900539398193359E-2</v>
      </c>
      <c r="L203">
        <f t="shared" si="25"/>
        <v>1.6900539398193359E-2</v>
      </c>
      <c r="M203">
        <f t="shared" si="26"/>
        <v>1.9553124904632572E-2</v>
      </c>
      <c r="N203" s="10">
        <f t="shared" si="27"/>
        <v>1.9553124904632572E-2</v>
      </c>
    </row>
    <row r="204" spans="1:14" x14ac:dyDescent="0.2">
      <c r="A204" s="1">
        <v>654</v>
      </c>
      <c r="B204" t="s">
        <v>654</v>
      </c>
      <c r="C204">
        <v>0</v>
      </c>
      <c r="D204">
        <v>2.4574995040893549E-4</v>
      </c>
      <c r="E204">
        <v>2.4574995040893549E-4</v>
      </c>
      <c r="F204" s="1">
        <v>654</v>
      </c>
      <c r="G204" t="s">
        <v>654</v>
      </c>
      <c r="H204">
        <v>0</v>
      </c>
      <c r="I204">
        <v>3.8382470607757568E-2</v>
      </c>
      <c r="J204">
        <v>3.8382470607757568E-2</v>
      </c>
      <c r="K204">
        <f t="shared" si="24"/>
        <v>3.8136720657348633E-2</v>
      </c>
      <c r="L204">
        <f t="shared" si="25"/>
        <v>3.8136720657348633E-2</v>
      </c>
      <c r="M204">
        <f t="shared" si="26"/>
        <v>1.9314110279083252E-2</v>
      </c>
      <c r="N204" s="10">
        <f t="shared" si="27"/>
        <v>1.9314110279083252E-2</v>
      </c>
    </row>
    <row r="205" spans="1:14" x14ac:dyDescent="0.2">
      <c r="A205" s="1">
        <v>342</v>
      </c>
      <c r="B205" t="s">
        <v>342</v>
      </c>
      <c r="C205">
        <v>0</v>
      </c>
      <c r="D205">
        <v>5.2726853027706973E-5</v>
      </c>
      <c r="E205">
        <v>5.2726853027706973E-5</v>
      </c>
      <c r="F205" s="1">
        <v>342</v>
      </c>
      <c r="G205" t="s">
        <v>342</v>
      </c>
      <c r="H205">
        <v>0</v>
      </c>
      <c r="I205">
        <v>3.7858456373214722E-2</v>
      </c>
      <c r="J205">
        <v>3.7858456373214722E-2</v>
      </c>
      <c r="K205">
        <f t="shared" si="24"/>
        <v>3.7805729520187015E-2</v>
      </c>
      <c r="L205">
        <f t="shared" si="25"/>
        <v>3.7805729520187015E-2</v>
      </c>
      <c r="M205">
        <f t="shared" si="26"/>
        <v>1.8955591613121214E-2</v>
      </c>
      <c r="N205" s="10">
        <f t="shared" si="27"/>
        <v>1.8955591613121214E-2</v>
      </c>
    </row>
    <row r="206" spans="1:14" x14ac:dyDescent="0.2">
      <c r="A206" s="1">
        <v>942</v>
      </c>
      <c r="B206" t="s">
        <v>942</v>
      </c>
      <c r="C206">
        <v>0</v>
      </c>
      <c r="D206">
        <v>2.426281571388245E-2</v>
      </c>
      <c r="E206">
        <v>2.426281571388245E-2</v>
      </c>
      <c r="F206" s="1">
        <v>942</v>
      </c>
      <c r="G206" t="s">
        <v>942</v>
      </c>
      <c r="H206">
        <v>0</v>
      </c>
      <c r="I206">
        <v>1.3284236192703251E-2</v>
      </c>
      <c r="J206">
        <v>1.3284236192703251E-2</v>
      </c>
      <c r="K206">
        <f t="shared" si="24"/>
        <v>1.0978579521179199E-2</v>
      </c>
      <c r="L206">
        <f t="shared" si="25"/>
        <v>1.0978579521179199E-2</v>
      </c>
      <c r="M206">
        <f t="shared" si="26"/>
        <v>1.877352595329285E-2</v>
      </c>
      <c r="N206" s="10">
        <f t="shared" si="27"/>
        <v>1.877352595329285E-2</v>
      </c>
    </row>
    <row r="207" spans="1:14" x14ac:dyDescent="0.2">
      <c r="A207" s="1">
        <v>203</v>
      </c>
      <c r="B207" t="s">
        <v>203</v>
      </c>
      <c r="C207">
        <v>0</v>
      </c>
      <c r="D207">
        <v>1.214832067489624E-3</v>
      </c>
      <c r="E207">
        <v>1.214832067489624E-3</v>
      </c>
      <c r="F207" s="1">
        <v>203</v>
      </c>
      <c r="G207" t="s">
        <v>203</v>
      </c>
      <c r="H207">
        <v>0</v>
      </c>
      <c r="I207">
        <v>3.6127239465713501E-2</v>
      </c>
      <c r="J207">
        <v>3.6127239465713501E-2</v>
      </c>
      <c r="K207">
        <f t="shared" si="24"/>
        <v>3.4912407398223877E-2</v>
      </c>
      <c r="L207">
        <f t="shared" si="25"/>
        <v>3.4912407398223877E-2</v>
      </c>
      <c r="M207">
        <f t="shared" si="26"/>
        <v>1.8671035766601562E-2</v>
      </c>
      <c r="N207" s="10">
        <f t="shared" si="27"/>
        <v>1.8671035766601562E-2</v>
      </c>
    </row>
    <row r="208" spans="1:14" x14ac:dyDescent="0.2">
      <c r="A208" s="1">
        <v>1002</v>
      </c>
      <c r="B208" t="s">
        <v>1001</v>
      </c>
      <c r="C208">
        <v>0</v>
      </c>
      <c r="D208">
        <v>4.5169181248638779E-5</v>
      </c>
      <c r="E208">
        <v>4.5169181248638779E-5</v>
      </c>
      <c r="F208" s="1">
        <v>1001</v>
      </c>
      <c r="G208" t="s">
        <v>1001</v>
      </c>
      <c r="H208">
        <v>0</v>
      </c>
      <c r="I208">
        <v>3.7101626396179199E-2</v>
      </c>
      <c r="J208">
        <v>3.7101626396179199E-2</v>
      </c>
      <c r="K208">
        <f t="shared" si="24"/>
        <v>3.705645721493056E-2</v>
      </c>
      <c r="L208">
        <f t="shared" si="25"/>
        <v>3.705645721493056E-2</v>
      </c>
      <c r="M208">
        <f t="shared" si="26"/>
        <v>1.8573397788713919E-2</v>
      </c>
      <c r="N208" s="10">
        <f t="shared" si="27"/>
        <v>1.8573397788713919E-2</v>
      </c>
    </row>
    <row r="209" spans="1:14" x14ac:dyDescent="0.2">
      <c r="A209" s="1">
        <v>217</v>
      </c>
      <c r="B209" t="s">
        <v>217</v>
      </c>
      <c r="C209">
        <v>1</v>
      </c>
      <c r="D209">
        <v>0.9999840259552002</v>
      </c>
      <c r="E209">
        <v>1.5974044799804691E-5</v>
      </c>
      <c r="F209" s="1">
        <v>217</v>
      </c>
      <c r="G209" t="s">
        <v>217</v>
      </c>
      <c r="H209">
        <v>1</v>
      </c>
      <c r="I209">
        <v>0.96304410696029663</v>
      </c>
      <c r="J209">
        <v>3.6955893039703369E-2</v>
      </c>
      <c r="K209">
        <f t="shared" si="24"/>
        <v>3.6939918994903564E-2</v>
      </c>
      <c r="L209">
        <f t="shared" si="25"/>
        <v>3.6939918994903564E-2</v>
      </c>
      <c r="M209">
        <f t="shared" si="26"/>
        <v>0.98151406645774841</v>
      </c>
      <c r="N209" s="10">
        <f t="shared" si="27"/>
        <v>1.8485933542251587E-2</v>
      </c>
    </row>
    <row r="210" spans="1:14" x14ac:dyDescent="0.2">
      <c r="A210" s="1">
        <v>1147</v>
      </c>
      <c r="B210" t="s">
        <v>1146</v>
      </c>
      <c r="C210">
        <v>0</v>
      </c>
      <c r="D210">
        <v>1.3428926467895511E-4</v>
      </c>
      <c r="E210">
        <v>1.3428926467895511E-4</v>
      </c>
      <c r="F210" s="1">
        <v>1146</v>
      </c>
      <c r="G210" t="s">
        <v>1146</v>
      </c>
      <c r="H210">
        <v>0</v>
      </c>
      <c r="I210">
        <v>3.6642730236053467E-2</v>
      </c>
      <c r="J210">
        <v>3.6642730236053467E-2</v>
      </c>
      <c r="K210">
        <f t="shared" si="24"/>
        <v>3.6508440971374512E-2</v>
      </c>
      <c r="L210">
        <f t="shared" si="25"/>
        <v>3.6508440971374512E-2</v>
      </c>
      <c r="M210">
        <f t="shared" si="26"/>
        <v>1.8388509750366211E-2</v>
      </c>
      <c r="N210" s="10">
        <f t="shared" si="27"/>
        <v>1.8388509750366211E-2</v>
      </c>
    </row>
    <row r="211" spans="1:14" x14ac:dyDescent="0.2">
      <c r="A211" s="1">
        <v>607</v>
      </c>
      <c r="B211" t="s">
        <v>607</v>
      </c>
      <c r="C211">
        <v>0</v>
      </c>
      <c r="D211">
        <v>8.1633959780447185E-5</v>
      </c>
      <c r="E211">
        <v>8.1633959780447185E-5</v>
      </c>
      <c r="F211" s="1">
        <v>607</v>
      </c>
      <c r="G211" t="s">
        <v>607</v>
      </c>
      <c r="H211">
        <v>0</v>
      </c>
      <c r="I211">
        <v>3.6447405815124512E-2</v>
      </c>
      <c r="J211">
        <v>3.6447405815124512E-2</v>
      </c>
      <c r="K211">
        <f t="shared" si="24"/>
        <v>3.6365771855344065E-2</v>
      </c>
      <c r="L211">
        <f t="shared" si="25"/>
        <v>3.6365771855344065E-2</v>
      </c>
      <c r="M211">
        <f t="shared" si="26"/>
        <v>1.8264519887452479E-2</v>
      </c>
      <c r="N211" s="10">
        <f t="shared" si="27"/>
        <v>1.8264519887452479E-2</v>
      </c>
    </row>
    <row r="212" spans="1:14" x14ac:dyDescent="0.2">
      <c r="A212" s="1">
        <v>1220</v>
      </c>
      <c r="B212" t="s">
        <v>1216</v>
      </c>
      <c r="C212">
        <v>0</v>
      </c>
      <c r="D212">
        <v>1.112733953050338E-4</v>
      </c>
      <c r="E212">
        <v>1.112733953050338E-4</v>
      </c>
      <c r="F212" s="1">
        <v>1217</v>
      </c>
      <c r="G212" t="s">
        <v>1216</v>
      </c>
      <c r="H212">
        <v>0</v>
      </c>
      <c r="I212">
        <v>3.6306232213973999E-2</v>
      </c>
      <c r="J212">
        <v>3.6306232213973999E-2</v>
      </c>
      <c r="K212">
        <f t="shared" si="24"/>
        <v>3.6194958818668965E-2</v>
      </c>
      <c r="L212">
        <f t="shared" si="25"/>
        <v>3.6194958818668965E-2</v>
      </c>
      <c r="M212">
        <f t="shared" si="26"/>
        <v>1.8208752804639516E-2</v>
      </c>
      <c r="N212" s="10">
        <f t="shared" si="27"/>
        <v>1.8208752804639516E-2</v>
      </c>
    </row>
    <row r="213" spans="1:14" x14ac:dyDescent="0.2">
      <c r="A213" s="1">
        <v>562</v>
      </c>
      <c r="B213" t="s">
        <v>562</v>
      </c>
      <c r="C213">
        <v>0</v>
      </c>
      <c r="D213">
        <v>2.8893695343867879E-5</v>
      </c>
      <c r="E213">
        <v>2.8893695343867879E-5</v>
      </c>
      <c r="F213" s="1">
        <v>562</v>
      </c>
      <c r="G213" t="s">
        <v>562</v>
      </c>
      <c r="H213">
        <v>0</v>
      </c>
      <c r="I213">
        <v>3.6051481962203979E-2</v>
      </c>
      <c r="J213">
        <v>3.6051481962203979E-2</v>
      </c>
      <c r="K213">
        <f t="shared" si="24"/>
        <v>3.6022588266860112E-2</v>
      </c>
      <c r="L213">
        <f t="shared" si="25"/>
        <v>3.6022588266860112E-2</v>
      </c>
      <c r="M213">
        <f t="shared" si="26"/>
        <v>1.8040187828773924E-2</v>
      </c>
      <c r="N213" s="10">
        <f t="shared" si="27"/>
        <v>1.8040187828773924E-2</v>
      </c>
    </row>
    <row r="214" spans="1:14" x14ac:dyDescent="0.2">
      <c r="A214" s="1">
        <v>911</v>
      </c>
      <c r="B214" t="s">
        <v>911</v>
      </c>
      <c r="C214">
        <v>0</v>
      </c>
      <c r="D214">
        <v>6.5474981965962797E-5</v>
      </c>
      <c r="E214">
        <v>6.5474981965962797E-5</v>
      </c>
      <c r="F214" s="1">
        <v>911</v>
      </c>
      <c r="G214" t="s">
        <v>911</v>
      </c>
      <c r="H214">
        <v>0</v>
      </c>
      <c r="I214">
        <v>3.5910815000534058E-2</v>
      </c>
      <c r="J214">
        <v>3.5910815000534058E-2</v>
      </c>
      <c r="K214">
        <f t="shared" si="24"/>
        <v>3.5845340018568095E-2</v>
      </c>
      <c r="L214">
        <f t="shared" si="25"/>
        <v>3.5845340018568095E-2</v>
      </c>
      <c r="M214">
        <f t="shared" si="26"/>
        <v>1.798814499125001E-2</v>
      </c>
      <c r="N214" s="10">
        <f t="shared" si="27"/>
        <v>1.798814499125001E-2</v>
      </c>
    </row>
    <row r="215" spans="1:14" x14ac:dyDescent="0.2">
      <c r="A215" s="1">
        <v>624</v>
      </c>
      <c r="B215" t="s">
        <v>624</v>
      </c>
      <c r="C215">
        <v>0</v>
      </c>
      <c r="D215">
        <v>1.3664364814758301E-4</v>
      </c>
      <c r="E215">
        <v>1.3664364814758301E-4</v>
      </c>
      <c r="F215" s="1">
        <v>624</v>
      </c>
      <c r="G215" t="s">
        <v>624</v>
      </c>
      <c r="H215">
        <v>0</v>
      </c>
      <c r="I215">
        <v>3.5761564970016479E-2</v>
      </c>
      <c r="J215">
        <v>3.5761564970016479E-2</v>
      </c>
      <c r="K215">
        <f t="shared" si="24"/>
        <v>3.5624921321868896E-2</v>
      </c>
      <c r="L215">
        <f t="shared" si="25"/>
        <v>3.5624921321868896E-2</v>
      </c>
      <c r="M215">
        <f t="shared" si="26"/>
        <v>1.7949104309082031E-2</v>
      </c>
      <c r="N215" s="10">
        <f t="shared" si="27"/>
        <v>1.7949104309082031E-2</v>
      </c>
    </row>
    <row r="216" spans="1:14" x14ac:dyDescent="0.2">
      <c r="A216" s="1">
        <v>851</v>
      </c>
      <c r="B216" t="s">
        <v>851</v>
      </c>
      <c r="C216">
        <v>0</v>
      </c>
      <c r="D216">
        <v>3.3405423164367681E-4</v>
      </c>
      <c r="E216">
        <v>3.3405423164367681E-4</v>
      </c>
      <c r="F216" s="1">
        <v>851</v>
      </c>
      <c r="G216" t="s">
        <v>851</v>
      </c>
      <c r="H216">
        <v>0</v>
      </c>
      <c r="I216">
        <v>3.5367459058761597E-2</v>
      </c>
      <c r="J216">
        <v>3.5367459058761597E-2</v>
      </c>
      <c r="K216">
        <f t="shared" si="24"/>
        <v>3.503340482711792E-2</v>
      </c>
      <c r="L216">
        <f t="shared" si="25"/>
        <v>3.503340482711792E-2</v>
      </c>
      <c r="M216">
        <f t="shared" si="26"/>
        <v>1.7850756645202637E-2</v>
      </c>
      <c r="N216" s="10">
        <f t="shared" si="27"/>
        <v>1.7850756645202637E-2</v>
      </c>
    </row>
    <row r="217" spans="1:14" x14ac:dyDescent="0.2">
      <c r="A217" s="1">
        <v>11</v>
      </c>
      <c r="B217" t="s">
        <v>11</v>
      </c>
      <c r="C217">
        <v>0</v>
      </c>
      <c r="D217">
        <v>2.0889639854431148E-3</v>
      </c>
      <c r="E217">
        <v>2.0889639854431148E-3</v>
      </c>
      <c r="F217" s="1">
        <v>11</v>
      </c>
      <c r="G217" t="s">
        <v>11</v>
      </c>
      <c r="H217">
        <v>0</v>
      </c>
      <c r="I217">
        <v>3.35654616355896E-2</v>
      </c>
      <c r="J217">
        <v>3.35654616355896E-2</v>
      </c>
      <c r="K217">
        <f t="shared" si="24"/>
        <v>3.1476497650146484E-2</v>
      </c>
      <c r="L217">
        <f t="shared" si="25"/>
        <v>3.1476497650146484E-2</v>
      </c>
      <c r="M217">
        <f t="shared" si="26"/>
        <v>1.7827212810516357E-2</v>
      </c>
      <c r="N217" s="10">
        <f t="shared" si="27"/>
        <v>1.7827212810516357E-2</v>
      </c>
    </row>
    <row r="218" spans="1:14" x14ac:dyDescent="0.2">
      <c r="A218" s="1">
        <v>1100</v>
      </c>
      <c r="B218" t="s">
        <v>1099</v>
      </c>
      <c r="C218">
        <v>0</v>
      </c>
      <c r="D218">
        <v>2.883693196054082E-5</v>
      </c>
      <c r="E218">
        <v>2.883693196054082E-5</v>
      </c>
      <c r="F218" s="1">
        <v>1099</v>
      </c>
      <c r="G218" t="s">
        <v>1099</v>
      </c>
      <c r="H218">
        <v>0</v>
      </c>
      <c r="I218">
        <v>3.4375309944152832E-2</v>
      </c>
      <c r="J218">
        <v>3.4375309944152832E-2</v>
      </c>
      <c r="K218">
        <f t="shared" si="24"/>
        <v>3.4346473012192291E-2</v>
      </c>
      <c r="L218">
        <f t="shared" si="25"/>
        <v>3.4346473012192291E-2</v>
      </c>
      <c r="M218">
        <f t="shared" si="26"/>
        <v>1.7202073438056686E-2</v>
      </c>
      <c r="N218" s="10">
        <f t="shared" si="27"/>
        <v>1.7202073438056686E-2</v>
      </c>
    </row>
    <row r="219" spans="1:14" x14ac:dyDescent="0.2">
      <c r="A219" s="1">
        <v>422</v>
      </c>
      <c r="B219" t="s">
        <v>422</v>
      </c>
      <c r="C219">
        <v>0</v>
      </c>
      <c r="D219">
        <v>4.0138380427379161E-5</v>
      </c>
      <c r="E219">
        <v>4.0138380427379161E-5</v>
      </c>
      <c r="F219" s="1">
        <v>422</v>
      </c>
      <c r="G219" t="s">
        <v>422</v>
      </c>
      <c r="H219">
        <v>0</v>
      </c>
      <c r="I219">
        <v>3.4288644790649407E-2</v>
      </c>
      <c r="J219">
        <v>3.4288644790649407E-2</v>
      </c>
      <c r="K219">
        <f t="shared" si="24"/>
        <v>3.4248506410222028E-2</v>
      </c>
      <c r="L219">
        <f t="shared" si="25"/>
        <v>3.4248506410222028E-2</v>
      </c>
      <c r="M219">
        <f t="shared" si="26"/>
        <v>1.7164391585538393E-2</v>
      </c>
      <c r="N219" s="10">
        <f t="shared" si="27"/>
        <v>1.7164391585538393E-2</v>
      </c>
    </row>
    <row r="220" spans="1:14" x14ac:dyDescent="0.2">
      <c r="A220" s="1">
        <v>550</v>
      </c>
      <c r="B220" t="s">
        <v>550</v>
      </c>
      <c r="C220">
        <v>0</v>
      </c>
      <c r="D220">
        <v>1.915568113327026E-2</v>
      </c>
      <c r="E220">
        <v>1.915568113327026E-2</v>
      </c>
      <c r="F220" s="1">
        <v>550</v>
      </c>
      <c r="G220" t="s">
        <v>550</v>
      </c>
      <c r="H220">
        <v>0</v>
      </c>
      <c r="I220">
        <v>1.506137847900391E-2</v>
      </c>
      <c r="J220">
        <v>1.506137847900391E-2</v>
      </c>
      <c r="K220">
        <f t="shared" si="24"/>
        <v>4.0943026542663505E-3</v>
      </c>
      <c r="L220">
        <f t="shared" si="25"/>
        <v>4.0943026542663505E-3</v>
      </c>
      <c r="M220">
        <f t="shared" si="26"/>
        <v>1.7108529806137085E-2</v>
      </c>
      <c r="N220" s="10">
        <f t="shared" si="27"/>
        <v>1.7108529806137085E-2</v>
      </c>
    </row>
    <row r="221" spans="1:14" x14ac:dyDescent="0.2">
      <c r="A221" s="1">
        <v>887</v>
      </c>
      <c r="B221" t="s">
        <v>887</v>
      </c>
      <c r="C221">
        <v>0</v>
      </c>
      <c r="D221">
        <v>2.0026354832225479E-5</v>
      </c>
      <c r="E221">
        <v>2.0026354832225479E-5</v>
      </c>
      <c r="F221" s="1">
        <v>887</v>
      </c>
      <c r="G221" t="s">
        <v>887</v>
      </c>
      <c r="H221">
        <v>0</v>
      </c>
      <c r="I221">
        <v>3.4171223640441888E-2</v>
      </c>
      <c r="J221">
        <v>3.4171223640441888E-2</v>
      </c>
      <c r="K221">
        <f t="shared" si="24"/>
        <v>3.4151197285609662E-2</v>
      </c>
      <c r="L221">
        <f t="shared" si="25"/>
        <v>3.4151197285609662E-2</v>
      </c>
      <c r="M221">
        <f t="shared" si="26"/>
        <v>1.7095624997637057E-2</v>
      </c>
      <c r="N221" s="10">
        <f t="shared" si="27"/>
        <v>1.7095624997637057E-2</v>
      </c>
    </row>
    <row r="222" spans="1:14" x14ac:dyDescent="0.2">
      <c r="A222" s="1">
        <v>333</v>
      </c>
      <c r="B222" t="s">
        <v>333</v>
      </c>
      <c r="C222">
        <v>0</v>
      </c>
      <c r="D222">
        <v>1.9401311874389651E-4</v>
      </c>
      <c r="E222">
        <v>1.9401311874389651E-4</v>
      </c>
      <c r="F222" s="1">
        <v>333</v>
      </c>
      <c r="G222" t="s">
        <v>333</v>
      </c>
      <c r="H222">
        <v>0</v>
      </c>
      <c r="I222">
        <v>3.3697009086608887E-2</v>
      </c>
      <c r="J222">
        <v>3.3697009086608887E-2</v>
      </c>
      <c r="K222">
        <f t="shared" si="24"/>
        <v>3.350299596786499E-2</v>
      </c>
      <c r="L222">
        <f t="shared" si="25"/>
        <v>3.350299596786499E-2</v>
      </c>
      <c r="M222">
        <f t="shared" si="26"/>
        <v>1.6945511102676392E-2</v>
      </c>
      <c r="N222" s="10">
        <f t="shared" si="27"/>
        <v>1.6945511102676392E-2</v>
      </c>
    </row>
    <row r="223" spans="1:14" x14ac:dyDescent="0.2">
      <c r="A223" s="1">
        <v>297</v>
      </c>
      <c r="B223" t="s">
        <v>297</v>
      </c>
      <c r="C223">
        <v>0</v>
      </c>
      <c r="D223">
        <v>8.0775818787515163E-5</v>
      </c>
      <c r="E223">
        <v>8.0775818787515163E-5</v>
      </c>
      <c r="F223" s="1">
        <v>297</v>
      </c>
      <c r="G223" t="s">
        <v>297</v>
      </c>
      <c r="H223">
        <v>0</v>
      </c>
      <c r="I223">
        <v>3.3509671688079827E-2</v>
      </c>
      <c r="J223">
        <v>3.3509671688079827E-2</v>
      </c>
      <c r="K223" s="4">
        <f t="shared" si="24"/>
        <v>3.3428895869292312E-2</v>
      </c>
      <c r="L223">
        <f t="shared" si="25"/>
        <v>3.3428895869292312E-2</v>
      </c>
      <c r="M223">
        <f t="shared" si="26"/>
        <v>1.6795223753433671E-2</v>
      </c>
      <c r="N223" s="10">
        <f t="shared" si="27"/>
        <v>1.6795223753433671E-2</v>
      </c>
    </row>
    <row r="224" spans="1:14" x14ac:dyDescent="0.2">
      <c r="A224" s="1">
        <v>1237</v>
      </c>
      <c r="B224" t="s">
        <v>1233</v>
      </c>
      <c r="C224">
        <v>0</v>
      </c>
      <c r="D224">
        <v>8.2453152572270483E-5</v>
      </c>
      <c r="E224">
        <v>8.2453152572270483E-5</v>
      </c>
      <c r="F224" s="1">
        <v>1234</v>
      </c>
      <c r="G224" t="s">
        <v>1233</v>
      </c>
      <c r="H224">
        <v>0</v>
      </c>
      <c r="I224">
        <v>3.2504498958587653E-2</v>
      </c>
      <c r="J224">
        <v>3.2504498958587653E-2</v>
      </c>
      <c r="K224">
        <f t="shared" si="24"/>
        <v>3.2422045806015383E-2</v>
      </c>
      <c r="L224">
        <f t="shared" si="25"/>
        <v>3.2422045806015383E-2</v>
      </c>
      <c r="M224">
        <f t="shared" si="26"/>
        <v>1.6293476055579962E-2</v>
      </c>
      <c r="N224" s="10">
        <f t="shared" si="27"/>
        <v>1.6293476055579962E-2</v>
      </c>
    </row>
    <row r="225" spans="1:14" x14ac:dyDescent="0.2">
      <c r="A225" s="1">
        <v>520</v>
      </c>
      <c r="B225" t="s">
        <v>520</v>
      </c>
      <c r="C225">
        <v>0</v>
      </c>
      <c r="D225">
        <v>7.6768788858316839E-5</v>
      </c>
      <c r="E225">
        <v>7.6768788858316839E-5</v>
      </c>
      <c r="F225" s="1">
        <v>520</v>
      </c>
      <c r="G225" t="s">
        <v>520</v>
      </c>
      <c r="H225">
        <v>0</v>
      </c>
      <c r="I225">
        <v>3.1518399715423577E-2</v>
      </c>
      <c r="J225">
        <v>3.1518399715423577E-2</v>
      </c>
      <c r="K225">
        <f t="shared" si="24"/>
        <v>3.144163092656526E-2</v>
      </c>
      <c r="L225">
        <f t="shared" si="25"/>
        <v>3.144163092656526E-2</v>
      </c>
      <c r="M225">
        <f t="shared" si="26"/>
        <v>1.5797584252140947E-2</v>
      </c>
      <c r="N225" s="10">
        <f t="shared" si="27"/>
        <v>1.5797584252140947E-2</v>
      </c>
    </row>
    <row r="226" spans="1:14" x14ac:dyDescent="0.2">
      <c r="A226" s="1">
        <v>1114</v>
      </c>
      <c r="B226" t="s">
        <v>1113</v>
      </c>
      <c r="C226">
        <v>1</v>
      </c>
      <c r="D226">
        <v>0.96863353252410889</v>
      </c>
      <c r="E226">
        <v>3.1366467475891113E-2</v>
      </c>
      <c r="F226" s="1">
        <v>1113</v>
      </c>
      <c r="G226" t="s">
        <v>1113</v>
      </c>
      <c r="H226">
        <v>1</v>
      </c>
      <c r="I226">
        <v>0.999930739402771</v>
      </c>
      <c r="J226">
        <v>6.9260597229003906E-5</v>
      </c>
      <c r="K226">
        <f t="shared" si="24"/>
        <v>3.1297206878662109E-2</v>
      </c>
      <c r="L226">
        <f t="shared" si="25"/>
        <v>3.1297206878662109E-2</v>
      </c>
      <c r="M226">
        <f t="shared" si="26"/>
        <v>0.98428213596343994</v>
      </c>
      <c r="N226" s="10">
        <f t="shared" si="27"/>
        <v>1.5717864036560059E-2</v>
      </c>
    </row>
    <row r="227" spans="1:14" x14ac:dyDescent="0.2">
      <c r="A227" s="1">
        <v>959</v>
      </c>
      <c r="B227" t="s">
        <v>959</v>
      </c>
      <c r="C227">
        <v>0</v>
      </c>
      <c r="D227">
        <v>1.206071392516606E-4</v>
      </c>
      <c r="E227">
        <v>1.206071392516606E-4</v>
      </c>
      <c r="F227" s="1">
        <v>959</v>
      </c>
      <c r="G227" t="s">
        <v>959</v>
      </c>
      <c r="H227">
        <v>0</v>
      </c>
      <c r="I227">
        <v>3.1231671571731571E-2</v>
      </c>
      <c r="J227">
        <v>3.1231671571731571E-2</v>
      </c>
      <c r="K227">
        <f t="shared" si="24"/>
        <v>3.111106443247991E-2</v>
      </c>
      <c r="L227">
        <f t="shared" si="25"/>
        <v>3.111106443247991E-2</v>
      </c>
      <c r="M227">
        <f t="shared" si="26"/>
        <v>1.5676139355491617E-2</v>
      </c>
      <c r="N227" s="10">
        <f t="shared" si="27"/>
        <v>1.5676139355491617E-2</v>
      </c>
    </row>
    <row r="228" spans="1:14" x14ac:dyDescent="0.2">
      <c r="A228" s="1">
        <v>393</v>
      </c>
      <c r="B228" t="s">
        <v>393</v>
      </c>
      <c r="C228">
        <v>0</v>
      </c>
      <c r="D228">
        <v>2.8708577156066889E-4</v>
      </c>
      <c r="E228">
        <v>2.8708577156066889E-4</v>
      </c>
      <c r="F228" s="1">
        <v>393</v>
      </c>
      <c r="G228" t="s">
        <v>393</v>
      </c>
      <c r="H228">
        <v>0</v>
      </c>
      <c r="I228">
        <v>3.098046779632568E-2</v>
      </c>
      <c r="J228">
        <v>3.098046779632568E-2</v>
      </c>
      <c r="K228">
        <f t="shared" si="24"/>
        <v>3.0693382024765011E-2</v>
      </c>
      <c r="L228">
        <f t="shared" si="25"/>
        <v>3.0693382024765011E-2</v>
      </c>
      <c r="M228">
        <f t="shared" si="26"/>
        <v>1.5633776783943173E-2</v>
      </c>
      <c r="N228" s="10">
        <f t="shared" si="27"/>
        <v>1.5633776783943173E-2</v>
      </c>
    </row>
    <row r="229" spans="1:14" x14ac:dyDescent="0.2">
      <c r="A229" s="1">
        <v>528</v>
      </c>
      <c r="B229" t="s">
        <v>528</v>
      </c>
      <c r="C229">
        <v>0</v>
      </c>
      <c r="D229">
        <v>4.8779845237731934E-3</v>
      </c>
      <c r="E229">
        <v>4.8779845237731934E-3</v>
      </c>
      <c r="F229" s="1">
        <v>528</v>
      </c>
      <c r="G229" t="s">
        <v>528</v>
      </c>
      <c r="H229">
        <v>0</v>
      </c>
      <c r="I229">
        <v>2.6115864515304569E-2</v>
      </c>
      <c r="J229">
        <v>2.6115864515304569E-2</v>
      </c>
      <c r="K229">
        <f t="shared" si="24"/>
        <v>2.1237879991531376E-2</v>
      </c>
      <c r="L229">
        <f t="shared" si="25"/>
        <v>2.1237879991531376E-2</v>
      </c>
      <c r="M229">
        <f t="shared" si="26"/>
        <v>1.5496924519538881E-2</v>
      </c>
      <c r="N229" s="10">
        <f t="shared" si="27"/>
        <v>1.5496924519538881E-2</v>
      </c>
    </row>
    <row r="230" spans="1:14" x14ac:dyDescent="0.2">
      <c r="A230" s="1">
        <v>175</v>
      </c>
      <c r="B230" t="s">
        <v>175</v>
      </c>
      <c r="C230">
        <v>0</v>
      </c>
      <c r="D230">
        <v>9.8365545272827148E-4</v>
      </c>
      <c r="E230">
        <v>9.8365545272827148E-4</v>
      </c>
      <c r="F230" s="1">
        <v>175</v>
      </c>
      <c r="G230" t="s">
        <v>175</v>
      </c>
      <c r="H230">
        <v>0</v>
      </c>
      <c r="I230">
        <v>2.9971569776535031E-2</v>
      </c>
      <c r="J230">
        <v>2.9971569776535031E-2</v>
      </c>
      <c r="K230">
        <f t="shared" si="24"/>
        <v>2.8987914323806759E-2</v>
      </c>
      <c r="L230">
        <f t="shared" si="25"/>
        <v>2.8987914323806759E-2</v>
      </c>
      <c r="M230">
        <f t="shared" si="26"/>
        <v>1.5477612614631651E-2</v>
      </c>
      <c r="N230" s="10">
        <f t="shared" si="27"/>
        <v>1.5477612614631651E-2</v>
      </c>
    </row>
    <row r="231" spans="1:14" x14ac:dyDescent="0.2">
      <c r="A231" s="1">
        <v>262</v>
      </c>
      <c r="B231" t="s">
        <v>262</v>
      </c>
      <c r="C231">
        <v>0</v>
      </c>
      <c r="D231">
        <v>3.5646557807922358E-4</v>
      </c>
      <c r="E231">
        <v>3.5646557807922358E-4</v>
      </c>
      <c r="F231" s="1">
        <v>262</v>
      </c>
      <c r="G231" t="s">
        <v>262</v>
      </c>
      <c r="H231">
        <v>0</v>
      </c>
      <c r="I231">
        <v>3.0546396970748901E-2</v>
      </c>
      <c r="J231">
        <v>3.0546396970748901E-2</v>
      </c>
      <c r="K231">
        <f t="shared" si="24"/>
        <v>3.0189931392669678E-2</v>
      </c>
      <c r="L231">
        <f t="shared" si="25"/>
        <v>3.0189931392669678E-2</v>
      </c>
      <c r="M231">
        <f t="shared" si="26"/>
        <v>1.5451431274414062E-2</v>
      </c>
      <c r="N231" s="10">
        <f t="shared" si="27"/>
        <v>1.5451431274414062E-2</v>
      </c>
    </row>
    <row r="232" spans="1:14" x14ac:dyDescent="0.2">
      <c r="A232" s="1">
        <v>730</v>
      </c>
      <c r="B232" t="s">
        <v>730</v>
      </c>
      <c r="C232">
        <v>0</v>
      </c>
      <c r="D232">
        <v>2.5001496076583859E-2</v>
      </c>
      <c r="E232">
        <v>2.5001496076583859E-2</v>
      </c>
      <c r="F232" s="1">
        <v>730</v>
      </c>
      <c r="G232" t="s">
        <v>730</v>
      </c>
      <c r="H232">
        <v>0</v>
      </c>
      <c r="I232">
        <v>5.8227777481079102E-3</v>
      </c>
      <c r="J232">
        <v>5.8227777481079102E-3</v>
      </c>
      <c r="K232">
        <f t="shared" si="24"/>
        <v>1.9178718328475949E-2</v>
      </c>
      <c r="L232">
        <f t="shared" si="25"/>
        <v>1.9178718328475949E-2</v>
      </c>
      <c r="M232">
        <f t="shared" si="26"/>
        <v>1.5412136912345884E-2</v>
      </c>
      <c r="N232" s="10">
        <f t="shared" si="27"/>
        <v>1.5412136912345884E-2</v>
      </c>
    </row>
    <row r="233" spans="1:14" x14ac:dyDescent="0.2">
      <c r="A233" s="1">
        <v>298</v>
      </c>
      <c r="B233" t="s">
        <v>298</v>
      </c>
      <c r="C233">
        <v>0</v>
      </c>
      <c r="D233">
        <v>1.7051994800567629E-3</v>
      </c>
      <c r="E233">
        <v>1.7051994800567629E-3</v>
      </c>
      <c r="F233" s="1">
        <v>298</v>
      </c>
      <c r="G233" t="s">
        <v>298</v>
      </c>
      <c r="H233">
        <v>0</v>
      </c>
      <c r="I233">
        <v>2.9043525457382199E-2</v>
      </c>
      <c r="J233">
        <v>2.9043525457382199E-2</v>
      </c>
      <c r="K233">
        <f t="shared" si="24"/>
        <v>2.7338325977325436E-2</v>
      </c>
      <c r="L233">
        <f t="shared" si="25"/>
        <v>2.7338325977325436E-2</v>
      </c>
      <c r="M233">
        <f t="shared" si="26"/>
        <v>1.5374362468719481E-2</v>
      </c>
      <c r="N233" s="10">
        <f t="shared" si="27"/>
        <v>1.5374362468719481E-2</v>
      </c>
    </row>
    <row r="234" spans="1:14" x14ac:dyDescent="0.2">
      <c r="A234" s="1">
        <v>190</v>
      </c>
      <c r="B234" t="s">
        <v>190</v>
      </c>
      <c r="C234">
        <v>0</v>
      </c>
      <c r="D234">
        <v>4.0224194526672358E-4</v>
      </c>
      <c r="E234">
        <v>4.0224194526672358E-4</v>
      </c>
      <c r="F234" s="1">
        <v>190</v>
      </c>
      <c r="G234" t="s">
        <v>190</v>
      </c>
      <c r="H234">
        <v>0</v>
      </c>
      <c r="I234">
        <v>2.9506117105484009E-2</v>
      </c>
      <c r="J234">
        <v>2.9506117105484009E-2</v>
      </c>
      <c r="K234">
        <f t="shared" si="24"/>
        <v>2.9103875160217285E-2</v>
      </c>
      <c r="L234">
        <f t="shared" si="25"/>
        <v>2.9103875160217285E-2</v>
      </c>
      <c r="M234">
        <f t="shared" si="26"/>
        <v>1.4954179525375366E-2</v>
      </c>
      <c r="N234" s="10">
        <f t="shared" si="27"/>
        <v>1.4954179525375366E-2</v>
      </c>
    </row>
    <row r="235" spans="1:14" x14ac:dyDescent="0.2">
      <c r="A235" s="1">
        <v>290</v>
      </c>
      <c r="B235" t="s">
        <v>290</v>
      </c>
      <c r="C235">
        <v>0</v>
      </c>
      <c r="D235">
        <v>6.1791557527612895E-5</v>
      </c>
      <c r="E235">
        <v>6.1791557527612895E-5</v>
      </c>
      <c r="F235" s="1">
        <v>290</v>
      </c>
      <c r="G235" t="s">
        <v>290</v>
      </c>
      <c r="H235">
        <v>0</v>
      </c>
      <c r="I235">
        <v>2.9583752155303959E-2</v>
      </c>
      <c r="J235">
        <v>2.9583752155303959E-2</v>
      </c>
      <c r="K235">
        <f t="shared" si="24"/>
        <v>2.9521960597776346E-2</v>
      </c>
      <c r="L235">
        <f t="shared" si="25"/>
        <v>2.9521960597776346E-2</v>
      </c>
      <c r="M235">
        <f t="shared" si="26"/>
        <v>1.4822771856415786E-2</v>
      </c>
      <c r="N235" s="10">
        <f t="shared" si="27"/>
        <v>1.4822771856415786E-2</v>
      </c>
    </row>
    <row r="236" spans="1:14" x14ac:dyDescent="0.2">
      <c r="A236" s="1">
        <v>584</v>
      </c>
      <c r="B236" t="s">
        <v>584</v>
      </c>
      <c r="C236">
        <v>0</v>
      </c>
      <c r="D236">
        <v>3.5593807697296138E-3</v>
      </c>
      <c r="E236">
        <v>3.5593807697296138E-3</v>
      </c>
      <c r="F236" s="1">
        <v>584</v>
      </c>
      <c r="G236" t="s">
        <v>584</v>
      </c>
      <c r="H236">
        <v>0</v>
      </c>
      <c r="I236">
        <v>2.5812029838562012E-2</v>
      </c>
      <c r="J236">
        <v>2.5812029838562012E-2</v>
      </c>
      <c r="K236">
        <f t="shared" si="24"/>
        <v>2.2252649068832397E-2</v>
      </c>
      <c r="L236">
        <f t="shared" si="25"/>
        <v>2.2252649068832397E-2</v>
      </c>
      <c r="M236">
        <f t="shared" si="26"/>
        <v>1.4685705304145813E-2</v>
      </c>
      <c r="N236" s="10">
        <f t="shared" si="27"/>
        <v>1.4685705304145813E-2</v>
      </c>
    </row>
    <row r="237" spans="1:14" x14ac:dyDescent="0.2">
      <c r="A237" s="1">
        <v>6</v>
      </c>
      <c r="B237" t="s">
        <v>6</v>
      </c>
      <c r="C237">
        <v>0</v>
      </c>
      <c r="D237">
        <v>5.334317684173584E-4</v>
      </c>
      <c r="E237">
        <v>5.334317684173584E-4</v>
      </c>
      <c r="F237" s="1">
        <v>6</v>
      </c>
      <c r="G237" t="s">
        <v>6</v>
      </c>
      <c r="H237">
        <v>0</v>
      </c>
      <c r="I237">
        <v>2.8668254613876339E-2</v>
      </c>
      <c r="J237">
        <v>2.8668254613876339E-2</v>
      </c>
      <c r="K237">
        <f t="shared" si="24"/>
        <v>2.8134822845458981E-2</v>
      </c>
      <c r="L237">
        <f t="shared" si="25"/>
        <v>2.8134822845458981E-2</v>
      </c>
      <c r="M237">
        <f t="shared" si="26"/>
        <v>1.4600843191146849E-2</v>
      </c>
      <c r="N237" s="10">
        <f t="shared" si="27"/>
        <v>1.4600843191146849E-2</v>
      </c>
    </row>
    <row r="238" spans="1:14" x14ac:dyDescent="0.2">
      <c r="A238" s="1">
        <v>659</v>
      </c>
      <c r="B238" t="s">
        <v>659</v>
      </c>
      <c r="C238">
        <v>0</v>
      </c>
      <c r="D238">
        <v>7.4505805969238281E-4</v>
      </c>
      <c r="E238">
        <v>7.4505805969238281E-4</v>
      </c>
      <c r="F238" s="1">
        <v>659</v>
      </c>
      <c r="G238" t="s">
        <v>659</v>
      </c>
      <c r="H238">
        <v>0</v>
      </c>
      <c r="I238">
        <v>2.8371185064315799E-2</v>
      </c>
      <c r="J238">
        <v>2.8371185064315799E-2</v>
      </c>
      <c r="K238">
        <f t="shared" si="24"/>
        <v>2.7626127004623417E-2</v>
      </c>
      <c r="L238">
        <f t="shared" si="25"/>
        <v>2.7626127004623417E-2</v>
      </c>
      <c r="M238">
        <f t="shared" si="26"/>
        <v>1.4558121562004091E-2</v>
      </c>
      <c r="N238" s="10">
        <f t="shared" si="27"/>
        <v>1.4558121562004091E-2</v>
      </c>
    </row>
    <row r="239" spans="1:14" x14ac:dyDescent="0.2">
      <c r="A239" s="1">
        <v>790</v>
      </c>
      <c r="B239" t="s">
        <v>790</v>
      </c>
      <c r="C239">
        <v>0</v>
      </c>
      <c r="D239">
        <v>7.457047700881958E-3</v>
      </c>
      <c r="E239">
        <v>7.457047700881958E-3</v>
      </c>
      <c r="F239" s="1">
        <v>790</v>
      </c>
      <c r="G239" t="s">
        <v>790</v>
      </c>
      <c r="H239">
        <v>0</v>
      </c>
      <c r="I239">
        <v>2.160722017288208E-2</v>
      </c>
      <c r="J239">
        <v>2.160722017288208E-2</v>
      </c>
      <c r="K239">
        <f t="shared" si="24"/>
        <v>1.4150172472000122E-2</v>
      </c>
      <c r="L239">
        <f t="shared" si="25"/>
        <v>1.4150172472000122E-2</v>
      </c>
      <c r="M239">
        <f t="shared" si="26"/>
        <v>1.4532133936882019E-2</v>
      </c>
      <c r="N239" s="10">
        <f t="shared" si="27"/>
        <v>1.4532133936882019E-2</v>
      </c>
    </row>
    <row r="240" spans="1:14" x14ac:dyDescent="0.2">
      <c r="A240" s="1">
        <v>284</v>
      </c>
      <c r="B240" t="s">
        <v>284</v>
      </c>
      <c r="C240">
        <v>0</v>
      </c>
      <c r="D240">
        <v>7.5626075267791748E-3</v>
      </c>
      <c r="E240">
        <v>7.5626075267791748E-3</v>
      </c>
      <c r="F240" s="1">
        <v>284</v>
      </c>
      <c r="G240" t="s">
        <v>284</v>
      </c>
      <c r="H240">
        <v>0</v>
      </c>
      <c r="I240">
        <v>2.1471083164215091E-2</v>
      </c>
      <c r="J240">
        <v>2.1471083164215091E-2</v>
      </c>
      <c r="K240">
        <f t="shared" si="24"/>
        <v>1.3908475637435917E-2</v>
      </c>
      <c r="L240">
        <f t="shared" si="25"/>
        <v>1.3908475637435917E-2</v>
      </c>
      <c r="M240">
        <f t="shared" si="26"/>
        <v>1.4516845345497133E-2</v>
      </c>
      <c r="N240" s="10">
        <f t="shared" si="27"/>
        <v>1.4516845345497133E-2</v>
      </c>
    </row>
    <row r="241" spans="1:14" x14ac:dyDescent="0.2">
      <c r="A241" s="1">
        <v>352</v>
      </c>
      <c r="B241" t="s">
        <v>352</v>
      </c>
      <c r="C241">
        <v>0</v>
      </c>
      <c r="D241">
        <v>5.874335765838623E-4</v>
      </c>
      <c r="E241">
        <v>5.874335765838623E-4</v>
      </c>
      <c r="F241" s="1">
        <v>352</v>
      </c>
      <c r="G241" t="s">
        <v>352</v>
      </c>
      <c r="H241">
        <v>0</v>
      </c>
      <c r="I241">
        <v>2.8327792882919312E-2</v>
      </c>
      <c r="J241">
        <v>2.8327792882919312E-2</v>
      </c>
      <c r="K241">
        <f t="shared" ref="K241:K304" si="28">ABS(D241-I241)</f>
        <v>2.7740359306335449E-2</v>
      </c>
      <c r="L241">
        <f t="shared" ref="L241:L304" si="29">ABS(E241-J241)</f>
        <v>2.7740359306335449E-2</v>
      </c>
      <c r="M241">
        <f t="shared" ref="M241:M304" si="30">(D241+I241)/2</f>
        <v>1.4457613229751587E-2</v>
      </c>
      <c r="N241" s="10">
        <f t="shared" ref="N241:N304" si="31">ABS(M241-C241)</f>
        <v>1.4457613229751587E-2</v>
      </c>
    </row>
    <row r="242" spans="1:14" x14ac:dyDescent="0.2">
      <c r="A242" s="1">
        <v>432</v>
      </c>
      <c r="B242" t="s">
        <v>432</v>
      </c>
      <c r="C242">
        <v>0</v>
      </c>
      <c r="D242">
        <v>5.4423104302259162E-5</v>
      </c>
      <c r="E242">
        <v>5.4423104302259162E-5</v>
      </c>
      <c r="F242" s="1">
        <v>432</v>
      </c>
      <c r="G242" t="s">
        <v>432</v>
      </c>
      <c r="H242">
        <v>0</v>
      </c>
      <c r="I242">
        <v>2.8759360313415531E-2</v>
      </c>
      <c r="J242">
        <v>2.8759360313415531E-2</v>
      </c>
      <c r="K242">
        <f t="shared" si="28"/>
        <v>2.8704937209113272E-2</v>
      </c>
      <c r="L242">
        <f t="shared" si="29"/>
        <v>2.8704937209113272E-2</v>
      </c>
      <c r="M242">
        <f t="shared" si="30"/>
        <v>1.4406891708858895E-2</v>
      </c>
      <c r="N242" s="10">
        <f t="shared" si="31"/>
        <v>1.4406891708858895E-2</v>
      </c>
    </row>
    <row r="243" spans="1:14" x14ac:dyDescent="0.2">
      <c r="A243" s="1">
        <v>1174</v>
      </c>
      <c r="B243" t="s">
        <v>1173</v>
      </c>
      <c r="C243">
        <v>0</v>
      </c>
      <c r="D243">
        <v>2.065005898475647E-2</v>
      </c>
      <c r="E243">
        <v>2.065005898475647E-2</v>
      </c>
      <c r="F243" s="1">
        <v>1173</v>
      </c>
      <c r="G243" t="s">
        <v>1173</v>
      </c>
      <c r="H243">
        <v>0</v>
      </c>
      <c r="I243">
        <v>7.9677700996398926E-3</v>
      </c>
      <c r="J243">
        <v>7.9677700996398926E-3</v>
      </c>
      <c r="K243">
        <f t="shared" si="28"/>
        <v>1.2682288885116577E-2</v>
      </c>
      <c r="L243">
        <f t="shared" si="29"/>
        <v>1.2682288885116577E-2</v>
      </c>
      <c r="M243">
        <f t="shared" si="30"/>
        <v>1.4308914542198181E-2</v>
      </c>
      <c r="N243" s="10">
        <f t="shared" si="31"/>
        <v>1.4308914542198181E-2</v>
      </c>
    </row>
    <row r="244" spans="1:14" x14ac:dyDescent="0.2">
      <c r="A244" s="1">
        <v>472</v>
      </c>
      <c r="B244" t="s">
        <v>472</v>
      </c>
      <c r="C244">
        <v>0</v>
      </c>
      <c r="D244">
        <v>2.885624417103827E-5</v>
      </c>
      <c r="E244">
        <v>2.885624417103827E-5</v>
      </c>
      <c r="F244" s="1">
        <v>472</v>
      </c>
      <c r="G244" t="s">
        <v>472</v>
      </c>
      <c r="H244">
        <v>0</v>
      </c>
      <c r="I244">
        <v>2.8566837310791019E-2</v>
      </c>
      <c r="J244">
        <v>2.8566837310791019E-2</v>
      </c>
      <c r="K244">
        <f t="shared" si="28"/>
        <v>2.8537981066619981E-2</v>
      </c>
      <c r="L244">
        <f t="shared" si="29"/>
        <v>2.8537981066619981E-2</v>
      </c>
      <c r="M244">
        <f t="shared" si="30"/>
        <v>1.4297846777481029E-2</v>
      </c>
      <c r="N244" s="10">
        <f t="shared" si="31"/>
        <v>1.4297846777481029E-2</v>
      </c>
    </row>
    <row r="245" spans="1:14" x14ac:dyDescent="0.2">
      <c r="A245" s="1">
        <v>752</v>
      </c>
      <c r="B245" t="s">
        <v>752</v>
      </c>
      <c r="C245">
        <v>0</v>
      </c>
      <c r="D245">
        <v>6.957363075343892E-5</v>
      </c>
      <c r="E245">
        <v>6.957363075343892E-5</v>
      </c>
      <c r="F245" s="1">
        <v>752</v>
      </c>
      <c r="G245" t="s">
        <v>752</v>
      </c>
      <c r="H245">
        <v>0</v>
      </c>
      <c r="I245">
        <v>2.8396934270858761E-2</v>
      </c>
      <c r="J245">
        <v>2.8396934270858761E-2</v>
      </c>
      <c r="K245">
        <f t="shared" si="28"/>
        <v>2.8327360640105322E-2</v>
      </c>
      <c r="L245">
        <f t="shared" si="29"/>
        <v>2.8327360640105322E-2</v>
      </c>
      <c r="M245">
        <f t="shared" si="30"/>
        <v>1.42332539508061E-2</v>
      </c>
      <c r="N245" s="10">
        <f t="shared" si="31"/>
        <v>1.42332539508061E-2</v>
      </c>
    </row>
    <row r="246" spans="1:14" x14ac:dyDescent="0.2">
      <c r="A246" s="1">
        <v>879</v>
      </c>
      <c r="B246" t="s">
        <v>879</v>
      </c>
      <c r="C246">
        <v>0</v>
      </c>
      <c r="D246">
        <v>2.439916133880615E-4</v>
      </c>
      <c r="E246">
        <v>2.439916133880615E-4</v>
      </c>
      <c r="F246" s="1">
        <v>879</v>
      </c>
      <c r="G246" t="s">
        <v>879</v>
      </c>
      <c r="H246">
        <v>0</v>
      </c>
      <c r="I246">
        <v>2.8112441301345829E-2</v>
      </c>
      <c r="J246">
        <v>2.8112441301345829E-2</v>
      </c>
      <c r="K246">
        <f t="shared" si="28"/>
        <v>2.7868449687957767E-2</v>
      </c>
      <c r="L246">
        <f t="shared" si="29"/>
        <v>2.7868449687957767E-2</v>
      </c>
      <c r="M246">
        <f t="shared" si="30"/>
        <v>1.4178216457366945E-2</v>
      </c>
      <c r="N246" s="10">
        <f t="shared" si="31"/>
        <v>1.4178216457366945E-2</v>
      </c>
    </row>
    <row r="247" spans="1:14" x14ac:dyDescent="0.2">
      <c r="A247" s="1">
        <v>389</v>
      </c>
      <c r="B247" t="s">
        <v>389</v>
      </c>
      <c r="C247">
        <v>0</v>
      </c>
      <c r="D247">
        <v>1.086529446183704E-4</v>
      </c>
      <c r="E247">
        <v>1.086529446183704E-4</v>
      </c>
      <c r="F247" s="1">
        <v>389</v>
      </c>
      <c r="G247" t="s">
        <v>389</v>
      </c>
      <c r="H247">
        <v>0</v>
      </c>
      <c r="I247">
        <v>2.8226226568222049E-2</v>
      </c>
      <c r="J247">
        <v>2.8226226568222049E-2</v>
      </c>
      <c r="K247">
        <f t="shared" si="28"/>
        <v>2.8117573623603679E-2</v>
      </c>
      <c r="L247">
        <f t="shared" si="29"/>
        <v>2.8117573623603679E-2</v>
      </c>
      <c r="M247">
        <f t="shared" si="30"/>
        <v>1.416743975642021E-2</v>
      </c>
      <c r="N247" s="10">
        <f t="shared" si="31"/>
        <v>1.416743975642021E-2</v>
      </c>
    </row>
    <row r="248" spans="1:14" x14ac:dyDescent="0.2">
      <c r="A248" s="1">
        <v>1090</v>
      </c>
      <c r="B248" t="s">
        <v>1089</v>
      </c>
      <c r="C248">
        <v>0</v>
      </c>
      <c r="D248">
        <v>8.8182459876406938E-5</v>
      </c>
      <c r="E248">
        <v>8.8182459876406938E-5</v>
      </c>
      <c r="F248" s="1">
        <v>1089</v>
      </c>
      <c r="G248" t="s">
        <v>1089</v>
      </c>
      <c r="H248">
        <v>0</v>
      </c>
      <c r="I248">
        <v>2.8200328350067139E-2</v>
      </c>
      <c r="J248">
        <v>2.8200328350067139E-2</v>
      </c>
      <c r="K248">
        <f t="shared" si="28"/>
        <v>2.8112145890190732E-2</v>
      </c>
      <c r="L248">
        <f t="shared" si="29"/>
        <v>2.8112145890190732E-2</v>
      </c>
      <c r="M248">
        <f t="shared" si="30"/>
        <v>1.4144255404971773E-2</v>
      </c>
      <c r="N248" s="10">
        <f t="shared" si="31"/>
        <v>1.4144255404971773E-2</v>
      </c>
    </row>
    <row r="249" spans="1:14" x14ac:dyDescent="0.2">
      <c r="A249" s="1">
        <v>857</v>
      </c>
      <c r="B249" t="s">
        <v>857</v>
      </c>
      <c r="C249">
        <v>0</v>
      </c>
      <c r="D249">
        <v>3.4883618354797358E-4</v>
      </c>
      <c r="E249">
        <v>3.4883618354797358E-4</v>
      </c>
      <c r="F249" s="1">
        <v>857</v>
      </c>
      <c r="G249" t="s">
        <v>857</v>
      </c>
      <c r="H249">
        <v>0</v>
      </c>
      <c r="I249">
        <v>2.7907013893127441E-2</v>
      </c>
      <c r="J249">
        <v>2.7907013893127441E-2</v>
      </c>
      <c r="K249">
        <f t="shared" si="28"/>
        <v>2.7558177709579468E-2</v>
      </c>
      <c r="L249">
        <f t="shared" si="29"/>
        <v>2.7558177709579468E-2</v>
      </c>
      <c r="M249">
        <f t="shared" si="30"/>
        <v>1.4127925038337708E-2</v>
      </c>
      <c r="N249" s="10">
        <f t="shared" si="31"/>
        <v>1.4127925038337708E-2</v>
      </c>
    </row>
    <row r="250" spans="1:14" x14ac:dyDescent="0.2">
      <c r="A250" s="1">
        <v>442</v>
      </c>
      <c r="B250" t="s">
        <v>442</v>
      </c>
      <c r="C250">
        <v>0</v>
      </c>
      <c r="D250">
        <v>1.339614391326904E-4</v>
      </c>
      <c r="E250">
        <v>1.339614391326904E-4</v>
      </c>
      <c r="F250" s="1">
        <v>442</v>
      </c>
      <c r="G250" t="s">
        <v>442</v>
      </c>
      <c r="H250">
        <v>0</v>
      </c>
      <c r="I250">
        <v>2.7886480093002319E-2</v>
      </c>
      <c r="J250">
        <v>2.7886480093002319E-2</v>
      </c>
      <c r="K250">
        <f t="shared" si="28"/>
        <v>2.7752518653869629E-2</v>
      </c>
      <c r="L250">
        <f t="shared" si="29"/>
        <v>2.7752518653869629E-2</v>
      </c>
      <c r="M250">
        <f t="shared" si="30"/>
        <v>1.4010220766067505E-2</v>
      </c>
      <c r="N250" s="10">
        <f t="shared" si="31"/>
        <v>1.4010220766067505E-2</v>
      </c>
    </row>
    <row r="251" spans="1:14" x14ac:dyDescent="0.2">
      <c r="A251" s="1">
        <v>825</v>
      </c>
      <c r="B251" t="s">
        <v>825</v>
      </c>
      <c r="C251">
        <v>0</v>
      </c>
      <c r="D251">
        <v>5.7001212553586811E-5</v>
      </c>
      <c r="E251">
        <v>5.7001212553586811E-5</v>
      </c>
      <c r="F251" s="1">
        <v>825</v>
      </c>
      <c r="G251" t="s">
        <v>825</v>
      </c>
      <c r="H251">
        <v>0</v>
      </c>
      <c r="I251">
        <v>2.78993546962738E-2</v>
      </c>
      <c r="J251">
        <v>2.78993546962738E-2</v>
      </c>
      <c r="K251">
        <f t="shared" si="28"/>
        <v>2.7842353483720213E-2</v>
      </c>
      <c r="L251">
        <f t="shared" si="29"/>
        <v>2.7842353483720213E-2</v>
      </c>
      <c r="M251">
        <f t="shared" si="30"/>
        <v>1.3978177954413694E-2</v>
      </c>
      <c r="N251" s="10">
        <f t="shared" si="31"/>
        <v>1.3978177954413694E-2</v>
      </c>
    </row>
    <row r="252" spans="1:14" x14ac:dyDescent="0.2">
      <c r="A252" s="1">
        <v>456</v>
      </c>
      <c r="B252" t="s">
        <v>456</v>
      </c>
      <c r="C252">
        <v>0</v>
      </c>
      <c r="D252">
        <v>6.3171982765197754E-3</v>
      </c>
      <c r="E252">
        <v>6.3171982765197754E-3</v>
      </c>
      <c r="F252" s="1">
        <v>456</v>
      </c>
      <c r="G252" t="s">
        <v>456</v>
      </c>
      <c r="H252">
        <v>0</v>
      </c>
      <c r="I252">
        <v>2.1511584520339969E-2</v>
      </c>
      <c r="J252">
        <v>2.1511584520339969E-2</v>
      </c>
      <c r="K252">
        <f t="shared" si="28"/>
        <v>1.5194386243820194E-2</v>
      </c>
      <c r="L252">
        <f t="shared" si="29"/>
        <v>1.5194386243820194E-2</v>
      </c>
      <c r="M252">
        <f t="shared" si="30"/>
        <v>1.3914391398429872E-2</v>
      </c>
      <c r="N252" s="10">
        <f t="shared" si="31"/>
        <v>1.3914391398429872E-2</v>
      </c>
    </row>
    <row r="253" spans="1:14" x14ac:dyDescent="0.2">
      <c r="A253" s="1">
        <v>1073</v>
      </c>
      <c r="B253" t="s">
        <v>1072</v>
      </c>
      <c r="C253">
        <v>1</v>
      </c>
      <c r="D253">
        <v>0.99967092275619507</v>
      </c>
      <c r="E253">
        <v>3.2907724380493159E-4</v>
      </c>
      <c r="F253" s="1">
        <v>1072</v>
      </c>
      <c r="G253" t="s">
        <v>1072</v>
      </c>
      <c r="H253">
        <v>1</v>
      </c>
      <c r="I253">
        <v>0.97263586521148682</v>
      </c>
      <c r="J253">
        <v>2.736413478851318E-2</v>
      </c>
      <c r="K253">
        <f t="shared" si="28"/>
        <v>2.7035057544708252E-2</v>
      </c>
      <c r="L253">
        <f t="shared" si="29"/>
        <v>2.7035057544708248E-2</v>
      </c>
      <c r="M253">
        <f t="shared" si="30"/>
        <v>0.98615339398384094</v>
      </c>
      <c r="N253" s="10">
        <f t="shared" si="31"/>
        <v>1.3846606016159058E-2</v>
      </c>
    </row>
    <row r="254" spans="1:14" x14ac:dyDescent="0.2">
      <c r="A254" s="1">
        <v>1321</v>
      </c>
      <c r="B254" t="s">
        <v>1317</v>
      </c>
      <c r="C254">
        <v>0</v>
      </c>
      <c r="D254">
        <v>4.9856305122375488E-4</v>
      </c>
      <c r="E254">
        <v>4.9856305122375488E-4</v>
      </c>
      <c r="F254" s="1">
        <v>1318</v>
      </c>
      <c r="G254" t="s">
        <v>1317</v>
      </c>
      <c r="H254">
        <v>0</v>
      </c>
      <c r="I254">
        <v>2.718034386634827E-2</v>
      </c>
      <c r="J254">
        <v>2.718034386634827E-2</v>
      </c>
      <c r="K254">
        <f t="shared" si="28"/>
        <v>2.6681780815124515E-2</v>
      </c>
      <c r="L254">
        <f t="shared" si="29"/>
        <v>2.6681780815124515E-2</v>
      </c>
      <c r="M254">
        <f t="shared" si="30"/>
        <v>1.3839453458786012E-2</v>
      </c>
      <c r="N254" s="10">
        <f t="shared" si="31"/>
        <v>1.3839453458786012E-2</v>
      </c>
    </row>
    <row r="255" spans="1:14" x14ac:dyDescent="0.2">
      <c r="A255" s="1">
        <v>1135</v>
      </c>
      <c r="B255" t="s">
        <v>1134</v>
      </c>
      <c r="C255">
        <v>0</v>
      </c>
      <c r="D255">
        <v>1.6775727272033689E-4</v>
      </c>
      <c r="E255">
        <v>1.6775727272033689E-4</v>
      </c>
      <c r="F255" s="1">
        <v>1134</v>
      </c>
      <c r="G255" t="s">
        <v>1134</v>
      </c>
      <c r="H255">
        <v>0</v>
      </c>
      <c r="I255">
        <v>2.742418646812439E-2</v>
      </c>
      <c r="J255">
        <v>2.742418646812439E-2</v>
      </c>
      <c r="K255">
        <f t="shared" si="28"/>
        <v>2.7256429195404053E-2</v>
      </c>
      <c r="L255">
        <f t="shared" si="29"/>
        <v>2.7256429195404053E-2</v>
      </c>
      <c r="M255">
        <f t="shared" si="30"/>
        <v>1.3795971870422363E-2</v>
      </c>
      <c r="N255" s="10">
        <f t="shared" si="31"/>
        <v>1.3795971870422363E-2</v>
      </c>
    </row>
    <row r="256" spans="1:14" x14ac:dyDescent="0.2">
      <c r="A256" s="1">
        <v>1170</v>
      </c>
      <c r="B256" t="s">
        <v>1169</v>
      </c>
      <c r="C256">
        <v>0</v>
      </c>
      <c r="D256">
        <v>3.5858154296875E-4</v>
      </c>
      <c r="E256">
        <v>3.5858154296875E-4</v>
      </c>
      <c r="F256" s="1">
        <v>1169</v>
      </c>
      <c r="G256" t="s">
        <v>1169</v>
      </c>
      <c r="H256">
        <v>0</v>
      </c>
      <c r="I256">
        <v>2.68644392490387E-2</v>
      </c>
      <c r="J256">
        <v>2.68644392490387E-2</v>
      </c>
      <c r="K256">
        <f t="shared" si="28"/>
        <v>2.650585770606995E-2</v>
      </c>
      <c r="L256">
        <f t="shared" si="29"/>
        <v>2.650585770606995E-2</v>
      </c>
      <c r="M256">
        <f t="shared" si="30"/>
        <v>1.3611510396003725E-2</v>
      </c>
      <c r="N256" s="10">
        <f t="shared" si="31"/>
        <v>1.3611510396003725E-2</v>
      </c>
    </row>
    <row r="257" spans="1:14" x14ac:dyDescent="0.2">
      <c r="A257" s="1">
        <v>392</v>
      </c>
      <c r="B257" t="s">
        <v>392</v>
      </c>
      <c r="C257">
        <v>0</v>
      </c>
      <c r="D257">
        <v>1.4391541481018069E-4</v>
      </c>
      <c r="E257">
        <v>1.4391541481018069E-4</v>
      </c>
      <c r="F257" s="1">
        <v>392</v>
      </c>
      <c r="G257" t="s">
        <v>392</v>
      </c>
      <c r="H257">
        <v>0</v>
      </c>
      <c r="I257">
        <v>2.7044147253036499E-2</v>
      </c>
      <c r="J257">
        <v>2.7044147253036499E-2</v>
      </c>
      <c r="K257">
        <f t="shared" si="28"/>
        <v>2.6900231838226318E-2</v>
      </c>
      <c r="L257">
        <f t="shared" si="29"/>
        <v>2.6900231838226318E-2</v>
      </c>
      <c r="M257">
        <f t="shared" si="30"/>
        <v>1.359403133392334E-2</v>
      </c>
      <c r="N257" s="10">
        <f t="shared" si="31"/>
        <v>1.359403133392334E-2</v>
      </c>
    </row>
    <row r="258" spans="1:14" x14ac:dyDescent="0.2">
      <c r="A258" s="1">
        <v>72</v>
      </c>
      <c r="B258" t="s">
        <v>72</v>
      </c>
      <c r="C258">
        <v>0</v>
      </c>
      <c r="D258">
        <v>2.0464956760406491E-2</v>
      </c>
      <c r="E258">
        <v>2.0464956760406491E-2</v>
      </c>
      <c r="F258" s="1">
        <v>72</v>
      </c>
      <c r="G258" t="s">
        <v>72</v>
      </c>
      <c r="H258">
        <v>0</v>
      </c>
      <c r="I258">
        <v>6.6168606281280518E-3</v>
      </c>
      <c r="J258">
        <v>6.6168606281280518E-3</v>
      </c>
      <c r="K258">
        <f t="shared" si="28"/>
        <v>1.3848096132278439E-2</v>
      </c>
      <c r="L258">
        <f t="shared" si="29"/>
        <v>1.3848096132278439E-2</v>
      </c>
      <c r="M258">
        <f t="shared" si="30"/>
        <v>1.3540908694267271E-2</v>
      </c>
      <c r="N258" s="10">
        <f t="shared" si="31"/>
        <v>1.3540908694267271E-2</v>
      </c>
    </row>
    <row r="259" spans="1:14" x14ac:dyDescent="0.2">
      <c r="A259" s="1">
        <v>3</v>
      </c>
      <c r="B259" t="s">
        <v>3</v>
      </c>
      <c r="C259">
        <v>0</v>
      </c>
      <c r="D259">
        <v>6.2152743339538574E-4</v>
      </c>
      <c r="E259">
        <v>6.2152743339538574E-4</v>
      </c>
      <c r="F259" s="1">
        <v>3</v>
      </c>
      <c r="G259" t="s">
        <v>3</v>
      </c>
      <c r="H259">
        <v>0</v>
      </c>
      <c r="I259">
        <v>2.6445537805557251E-2</v>
      </c>
      <c r="J259">
        <v>2.6445537805557251E-2</v>
      </c>
      <c r="K259">
        <f t="shared" si="28"/>
        <v>2.5824010372161865E-2</v>
      </c>
      <c r="L259">
        <f t="shared" si="29"/>
        <v>2.5824010372161865E-2</v>
      </c>
      <c r="M259">
        <f t="shared" si="30"/>
        <v>1.3533532619476318E-2</v>
      </c>
      <c r="N259" s="10">
        <f t="shared" si="31"/>
        <v>1.3533532619476318E-2</v>
      </c>
    </row>
    <row r="260" spans="1:14" x14ac:dyDescent="0.2">
      <c r="A260" s="1">
        <v>741</v>
      </c>
      <c r="B260" t="s">
        <v>741</v>
      </c>
      <c r="C260">
        <v>0</v>
      </c>
      <c r="D260">
        <v>6.6102889832109213E-5</v>
      </c>
      <c r="E260">
        <v>6.6102889832109213E-5</v>
      </c>
      <c r="F260" s="1">
        <v>741</v>
      </c>
      <c r="G260" t="s">
        <v>741</v>
      </c>
      <c r="H260">
        <v>0</v>
      </c>
      <c r="I260">
        <v>2.6872128248214722E-2</v>
      </c>
      <c r="J260">
        <v>2.6872128248214722E-2</v>
      </c>
      <c r="K260">
        <f t="shared" si="28"/>
        <v>2.6806025358382612E-2</v>
      </c>
      <c r="L260">
        <f t="shared" si="29"/>
        <v>2.6806025358382612E-2</v>
      </c>
      <c r="M260">
        <f t="shared" si="30"/>
        <v>1.3469115569023415E-2</v>
      </c>
      <c r="N260" s="10">
        <f t="shared" si="31"/>
        <v>1.3469115569023415E-2</v>
      </c>
    </row>
    <row r="261" spans="1:14" x14ac:dyDescent="0.2">
      <c r="A261" s="1">
        <v>215</v>
      </c>
      <c r="B261" t="s">
        <v>215</v>
      </c>
      <c r="C261">
        <v>0</v>
      </c>
      <c r="D261">
        <v>8.029639720916748E-4</v>
      </c>
      <c r="E261">
        <v>8.029639720916748E-4</v>
      </c>
      <c r="F261" s="1">
        <v>215</v>
      </c>
      <c r="G261" t="s">
        <v>215</v>
      </c>
      <c r="H261">
        <v>0</v>
      </c>
      <c r="I261">
        <v>2.601537108421326E-2</v>
      </c>
      <c r="J261">
        <v>2.601537108421326E-2</v>
      </c>
      <c r="K261">
        <f t="shared" si="28"/>
        <v>2.5212407112121586E-2</v>
      </c>
      <c r="L261">
        <f t="shared" si="29"/>
        <v>2.5212407112121586E-2</v>
      </c>
      <c r="M261">
        <f t="shared" si="30"/>
        <v>1.3409167528152468E-2</v>
      </c>
      <c r="N261" s="10">
        <f t="shared" si="31"/>
        <v>1.3409167528152468E-2</v>
      </c>
    </row>
    <row r="262" spans="1:14" x14ac:dyDescent="0.2">
      <c r="A262" s="1">
        <v>900</v>
      </c>
      <c r="B262" t="s">
        <v>900</v>
      </c>
      <c r="C262">
        <v>0</v>
      </c>
      <c r="D262">
        <v>2.199257141910493E-5</v>
      </c>
      <c r="E262">
        <v>2.199257141910493E-5</v>
      </c>
      <c r="F262" s="1">
        <v>900</v>
      </c>
      <c r="G262" t="s">
        <v>900</v>
      </c>
      <c r="H262">
        <v>0</v>
      </c>
      <c r="I262">
        <v>2.6619672775268551E-2</v>
      </c>
      <c r="J262">
        <v>2.6619672775268551E-2</v>
      </c>
      <c r="K262">
        <f t="shared" si="28"/>
        <v>2.6597680203849446E-2</v>
      </c>
      <c r="L262">
        <f t="shared" si="29"/>
        <v>2.6597680203849446E-2</v>
      </c>
      <c r="M262">
        <f t="shared" si="30"/>
        <v>1.3320832673343828E-2</v>
      </c>
      <c r="N262" s="10">
        <f t="shared" si="31"/>
        <v>1.3320832673343828E-2</v>
      </c>
    </row>
    <row r="263" spans="1:14" x14ac:dyDescent="0.2">
      <c r="A263" s="1">
        <v>612</v>
      </c>
      <c r="B263" t="s">
        <v>612</v>
      </c>
      <c r="C263">
        <v>0</v>
      </c>
      <c r="D263">
        <v>1.7288327217102051E-4</v>
      </c>
      <c r="E263">
        <v>1.7288327217102051E-4</v>
      </c>
      <c r="F263" s="1">
        <v>612</v>
      </c>
      <c r="G263" t="s">
        <v>612</v>
      </c>
      <c r="H263">
        <v>0</v>
      </c>
      <c r="I263">
        <v>2.6408016681671139E-2</v>
      </c>
      <c r="J263">
        <v>2.6408016681671139E-2</v>
      </c>
      <c r="K263">
        <f t="shared" si="28"/>
        <v>2.6235133409500119E-2</v>
      </c>
      <c r="L263">
        <f t="shared" si="29"/>
        <v>2.6235133409500119E-2</v>
      </c>
      <c r="M263">
        <f t="shared" si="30"/>
        <v>1.329044997692108E-2</v>
      </c>
      <c r="N263" s="10">
        <f t="shared" si="31"/>
        <v>1.329044997692108E-2</v>
      </c>
    </row>
    <row r="264" spans="1:14" x14ac:dyDescent="0.2">
      <c r="A264" s="1">
        <v>445</v>
      </c>
      <c r="B264" t="s">
        <v>445</v>
      </c>
      <c r="C264">
        <v>0</v>
      </c>
      <c r="D264">
        <v>2.201497554779053E-4</v>
      </c>
      <c r="E264">
        <v>2.201497554779053E-4</v>
      </c>
      <c r="F264" s="1">
        <v>445</v>
      </c>
      <c r="G264" t="s">
        <v>445</v>
      </c>
      <c r="H264">
        <v>0</v>
      </c>
      <c r="I264">
        <v>2.619585394859314E-2</v>
      </c>
      <c r="J264">
        <v>2.619585394859314E-2</v>
      </c>
      <c r="K264">
        <f t="shared" si="28"/>
        <v>2.5975704193115234E-2</v>
      </c>
      <c r="L264">
        <f t="shared" si="29"/>
        <v>2.5975704193115234E-2</v>
      </c>
      <c r="M264">
        <f t="shared" si="30"/>
        <v>1.3208001852035522E-2</v>
      </c>
      <c r="N264" s="10">
        <f t="shared" si="31"/>
        <v>1.3208001852035522E-2</v>
      </c>
    </row>
    <row r="265" spans="1:14" x14ac:dyDescent="0.2">
      <c r="A265" s="1">
        <v>1129</v>
      </c>
      <c r="B265" t="s">
        <v>1128</v>
      </c>
      <c r="C265">
        <v>0</v>
      </c>
      <c r="D265">
        <v>8.9397132396697998E-3</v>
      </c>
      <c r="E265">
        <v>8.9397132396697998E-3</v>
      </c>
      <c r="F265" s="1">
        <v>1128</v>
      </c>
      <c r="G265" t="s">
        <v>1128</v>
      </c>
      <c r="H265">
        <v>0</v>
      </c>
      <c r="I265">
        <v>1.7312109470367432E-2</v>
      </c>
      <c r="J265">
        <v>1.7312109470367432E-2</v>
      </c>
      <c r="K265">
        <f t="shared" si="28"/>
        <v>8.3723962306976318E-3</v>
      </c>
      <c r="L265">
        <f t="shared" si="29"/>
        <v>8.3723962306976318E-3</v>
      </c>
      <c r="M265">
        <f t="shared" si="30"/>
        <v>1.3125911355018616E-2</v>
      </c>
      <c r="N265" s="10">
        <f t="shared" si="31"/>
        <v>1.3125911355018616E-2</v>
      </c>
    </row>
    <row r="266" spans="1:14" x14ac:dyDescent="0.2">
      <c r="A266" s="1">
        <v>256</v>
      </c>
      <c r="B266" t="s">
        <v>256</v>
      </c>
      <c r="C266">
        <v>0</v>
      </c>
      <c r="D266">
        <v>5.1373917813180008E-5</v>
      </c>
      <c r="E266">
        <v>5.1373917813180008E-5</v>
      </c>
      <c r="F266" s="1">
        <v>256</v>
      </c>
      <c r="G266" t="s">
        <v>256</v>
      </c>
      <c r="H266">
        <v>0</v>
      </c>
      <c r="I266">
        <v>2.6193469762802121E-2</v>
      </c>
      <c r="J266">
        <v>2.6193469762802121E-2</v>
      </c>
      <c r="K266">
        <f t="shared" si="28"/>
        <v>2.6142095844988941E-2</v>
      </c>
      <c r="L266">
        <f t="shared" si="29"/>
        <v>2.6142095844988941E-2</v>
      </c>
      <c r="M266">
        <f t="shared" si="30"/>
        <v>1.312242184030765E-2</v>
      </c>
      <c r="N266" s="10">
        <f t="shared" si="31"/>
        <v>1.312242184030765E-2</v>
      </c>
    </row>
    <row r="267" spans="1:14" x14ac:dyDescent="0.2">
      <c r="A267" s="1">
        <v>301</v>
      </c>
      <c r="B267" t="s">
        <v>301</v>
      </c>
      <c r="C267">
        <v>0</v>
      </c>
      <c r="D267">
        <v>5.579389471677132E-5</v>
      </c>
      <c r="E267">
        <v>5.579389471677132E-5</v>
      </c>
      <c r="F267" s="1">
        <v>301</v>
      </c>
      <c r="G267" t="s">
        <v>301</v>
      </c>
      <c r="H267">
        <v>0</v>
      </c>
      <c r="I267">
        <v>2.6122599840164181E-2</v>
      </c>
      <c r="J267">
        <v>2.6122599840164181E-2</v>
      </c>
      <c r="K267">
        <f t="shared" si="28"/>
        <v>2.606680594544741E-2</v>
      </c>
      <c r="L267">
        <f t="shared" si="29"/>
        <v>2.606680594544741E-2</v>
      </c>
      <c r="M267">
        <f t="shared" si="30"/>
        <v>1.3089196867440476E-2</v>
      </c>
      <c r="N267" s="10">
        <f t="shared" si="31"/>
        <v>1.3089196867440476E-2</v>
      </c>
    </row>
    <row r="268" spans="1:14" x14ac:dyDescent="0.2">
      <c r="A268" s="1">
        <v>35</v>
      </c>
      <c r="B268" t="s">
        <v>35</v>
      </c>
      <c r="C268">
        <v>0</v>
      </c>
      <c r="D268">
        <v>1.050222999765538E-4</v>
      </c>
      <c r="E268">
        <v>1.050222999765538E-4</v>
      </c>
      <c r="F268" s="1">
        <v>35</v>
      </c>
      <c r="G268" t="s">
        <v>35</v>
      </c>
      <c r="H268">
        <v>0</v>
      </c>
      <c r="I268">
        <v>2.5836646556854252E-2</v>
      </c>
      <c r="J268">
        <v>2.5836646556854252E-2</v>
      </c>
      <c r="K268">
        <f t="shared" si="28"/>
        <v>2.5731624256877698E-2</v>
      </c>
      <c r="L268">
        <f t="shared" si="29"/>
        <v>2.5731624256877698E-2</v>
      </c>
      <c r="M268">
        <f t="shared" si="30"/>
        <v>1.2970834428415403E-2</v>
      </c>
      <c r="N268" s="10">
        <f t="shared" si="31"/>
        <v>1.2970834428415403E-2</v>
      </c>
    </row>
    <row r="269" spans="1:14" x14ac:dyDescent="0.2">
      <c r="A269" s="1">
        <v>924</v>
      </c>
      <c r="B269" t="s">
        <v>924</v>
      </c>
      <c r="C269">
        <v>0</v>
      </c>
      <c r="D269">
        <v>8.5230392869561911E-5</v>
      </c>
      <c r="E269">
        <v>8.5230392869561911E-5</v>
      </c>
      <c r="F269" s="1">
        <v>924</v>
      </c>
      <c r="G269" t="s">
        <v>924</v>
      </c>
      <c r="H269">
        <v>0</v>
      </c>
      <c r="I269">
        <v>2.581188082695007E-2</v>
      </c>
      <c r="J269">
        <v>2.581188082695007E-2</v>
      </c>
      <c r="K269">
        <f t="shared" si="28"/>
        <v>2.5726650434080508E-2</v>
      </c>
      <c r="L269">
        <f t="shared" si="29"/>
        <v>2.5726650434080508E-2</v>
      </c>
      <c r="M269">
        <f t="shared" si="30"/>
        <v>1.2948555609909816E-2</v>
      </c>
      <c r="N269" s="10">
        <f t="shared" si="31"/>
        <v>1.2948555609909816E-2</v>
      </c>
    </row>
    <row r="270" spans="1:14" x14ac:dyDescent="0.2">
      <c r="A270" s="1">
        <v>814</v>
      </c>
      <c r="B270" t="s">
        <v>814</v>
      </c>
      <c r="C270">
        <v>0</v>
      </c>
      <c r="D270">
        <v>1.117610081564635E-4</v>
      </c>
      <c r="E270">
        <v>1.117610081564635E-4</v>
      </c>
      <c r="F270" s="1">
        <v>814</v>
      </c>
      <c r="G270" t="s">
        <v>814</v>
      </c>
      <c r="H270">
        <v>0</v>
      </c>
      <c r="I270">
        <v>2.575016021728516E-2</v>
      </c>
      <c r="J270">
        <v>2.575016021728516E-2</v>
      </c>
      <c r="K270">
        <f t="shared" si="28"/>
        <v>2.5638399209128696E-2</v>
      </c>
      <c r="L270">
        <f t="shared" si="29"/>
        <v>2.5638399209128696E-2</v>
      </c>
      <c r="M270">
        <f t="shared" si="30"/>
        <v>1.2930960612720812E-2</v>
      </c>
      <c r="N270" s="10">
        <f t="shared" si="31"/>
        <v>1.2930960612720812E-2</v>
      </c>
    </row>
    <row r="271" spans="1:14" x14ac:dyDescent="0.2">
      <c r="A271" s="1">
        <v>222</v>
      </c>
      <c r="B271" t="s">
        <v>222</v>
      </c>
      <c r="C271">
        <v>0</v>
      </c>
      <c r="D271">
        <v>2.480355215084273E-5</v>
      </c>
      <c r="E271">
        <v>2.480355215084273E-5</v>
      </c>
      <c r="F271" s="1">
        <v>222</v>
      </c>
      <c r="G271" t="s">
        <v>222</v>
      </c>
      <c r="H271">
        <v>0</v>
      </c>
      <c r="I271">
        <v>2.5778114795684811E-2</v>
      </c>
      <c r="J271">
        <v>2.5778114795684811E-2</v>
      </c>
      <c r="K271">
        <f t="shared" si="28"/>
        <v>2.5753311243533968E-2</v>
      </c>
      <c r="L271">
        <f t="shared" si="29"/>
        <v>2.5753311243533968E-2</v>
      </c>
      <c r="M271">
        <f t="shared" si="30"/>
        <v>1.2901459173917827E-2</v>
      </c>
      <c r="N271" s="10">
        <f t="shared" si="31"/>
        <v>1.2901459173917827E-2</v>
      </c>
    </row>
    <row r="272" spans="1:14" x14ac:dyDescent="0.2">
      <c r="A272" s="1">
        <v>1166</v>
      </c>
      <c r="B272" t="s">
        <v>1165</v>
      </c>
      <c r="C272">
        <v>0</v>
      </c>
      <c r="D272">
        <v>4.2368769645690918E-3</v>
      </c>
      <c r="E272">
        <v>4.2368769645690918E-3</v>
      </c>
      <c r="F272" s="1">
        <v>1165</v>
      </c>
      <c r="G272" t="s">
        <v>1165</v>
      </c>
      <c r="H272">
        <v>0</v>
      </c>
      <c r="I272">
        <v>2.1488100290298458E-2</v>
      </c>
      <c r="J272">
        <v>2.1488100290298458E-2</v>
      </c>
      <c r="K272">
        <f t="shared" si="28"/>
        <v>1.7251223325729367E-2</v>
      </c>
      <c r="L272">
        <f t="shared" si="29"/>
        <v>1.7251223325729367E-2</v>
      </c>
      <c r="M272">
        <f t="shared" si="30"/>
        <v>1.2862488627433775E-2</v>
      </c>
      <c r="N272" s="10">
        <f t="shared" si="31"/>
        <v>1.2862488627433775E-2</v>
      </c>
    </row>
    <row r="273" spans="1:14" x14ac:dyDescent="0.2">
      <c r="A273" s="1">
        <v>499</v>
      </c>
      <c r="B273" t="s">
        <v>499</v>
      </c>
      <c r="C273">
        <v>0</v>
      </c>
      <c r="D273">
        <v>5.1827728748321533E-3</v>
      </c>
      <c r="E273">
        <v>5.1827728748321533E-3</v>
      </c>
      <c r="F273" s="1">
        <v>499</v>
      </c>
      <c r="G273" t="s">
        <v>499</v>
      </c>
      <c r="H273">
        <v>0</v>
      </c>
      <c r="I273">
        <v>2.0510256290435791E-2</v>
      </c>
      <c r="J273">
        <v>2.0510256290435791E-2</v>
      </c>
      <c r="K273">
        <f t="shared" si="28"/>
        <v>1.5327483415603638E-2</v>
      </c>
      <c r="L273">
        <f t="shared" si="29"/>
        <v>1.5327483415603638E-2</v>
      </c>
      <c r="M273">
        <f t="shared" si="30"/>
        <v>1.2846514582633972E-2</v>
      </c>
      <c r="N273" s="10">
        <f t="shared" si="31"/>
        <v>1.2846514582633972E-2</v>
      </c>
    </row>
    <row r="274" spans="1:14" x14ac:dyDescent="0.2">
      <c r="A274" s="1">
        <v>572</v>
      </c>
      <c r="B274" t="s">
        <v>572</v>
      </c>
      <c r="C274">
        <v>0</v>
      </c>
      <c r="D274">
        <v>3.1479117751587182E-5</v>
      </c>
      <c r="E274">
        <v>3.1479117751587182E-5</v>
      </c>
      <c r="F274" s="1">
        <v>572</v>
      </c>
      <c r="G274" t="s">
        <v>572</v>
      </c>
      <c r="H274">
        <v>0</v>
      </c>
      <c r="I274">
        <v>2.561140060424805E-2</v>
      </c>
      <c r="J274">
        <v>2.561140060424805E-2</v>
      </c>
      <c r="K274">
        <f t="shared" si="28"/>
        <v>2.5579921486496463E-2</v>
      </c>
      <c r="L274">
        <f t="shared" si="29"/>
        <v>2.5579921486496463E-2</v>
      </c>
      <c r="M274">
        <f t="shared" si="30"/>
        <v>1.2821439860999819E-2</v>
      </c>
      <c r="N274" s="10">
        <f t="shared" si="31"/>
        <v>1.2821439860999819E-2</v>
      </c>
    </row>
    <row r="275" spans="1:14" x14ac:dyDescent="0.2">
      <c r="A275" s="1">
        <v>1119</v>
      </c>
      <c r="B275" t="s">
        <v>1118</v>
      </c>
      <c r="C275">
        <v>0</v>
      </c>
      <c r="D275">
        <v>2.7182698249816889E-4</v>
      </c>
      <c r="E275">
        <v>2.7182698249816889E-4</v>
      </c>
      <c r="F275" s="1">
        <v>1118</v>
      </c>
      <c r="G275" t="s">
        <v>1118</v>
      </c>
      <c r="H275">
        <v>0</v>
      </c>
      <c r="I275">
        <v>2.526062726974487E-2</v>
      </c>
      <c r="J275">
        <v>2.526062726974487E-2</v>
      </c>
      <c r="K275">
        <f t="shared" si="28"/>
        <v>2.4988800287246701E-2</v>
      </c>
      <c r="L275">
        <f t="shared" si="29"/>
        <v>2.4988800287246701E-2</v>
      </c>
      <c r="M275">
        <f t="shared" si="30"/>
        <v>1.2766227126121519E-2</v>
      </c>
      <c r="N275" s="10">
        <f t="shared" si="31"/>
        <v>1.2766227126121519E-2</v>
      </c>
    </row>
    <row r="276" spans="1:14" x14ac:dyDescent="0.2">
      <c r="A276" s="1">
        <v>305</v>
      </c>
      <c r="B276" t="s">
        <v>305</v>
      </c>
      <c r="C276">
        <v>0</v>
      </c>
      <c r="D276">
        <v>9.8453194368630648E-5</v>
      </c>
      <c r="E276">
        <v>9.8453194368630648E-5</v>
      </c>
      <c r="F276" s="1">
        <v>305</v>
      </c>
      <c r="G276" t="s">
        <v>305</v>
      </c>
      <c r="H276">
        <v>0</v>
      </c>
      <c r="I276">
        <v>2.5220006704330441E-2</v>
      </c>
      <c r="J276">
        <v>2.5220006704330441E-2</v>
      </c>
      <c r="K276">
        <f t="shared" si="28"/>
        <v>2.512155350996181E-2</v>
      </c>
      <c r="L276">
        <f t="shared" si="29"/>
        <v>2.512155350996181E-2</v>
      </c>
      <c r="M276">
        <f t="shared" si="30"/>
        <v>1.2659229949349536E-2</v>
      </c>
      <c r="N276" s="10">
        <f t="shared" si="31"/>
        <v>1.2659229949349536E-2</v>
      </c>
    </row>
    <row r="277" spans="1:14" x14ac:dyDescent="0.2">
      <c r="A277" s="1">
        <v>699</v>
      </c>
      <c r="B277" t="s">
        <v>699</v>
      </c>
      <c r="C277">
        <v>0</v>
      </c>
      <c r="D277">
        <v>1.2871623039245611E-4</v>
      </c>
      <c r="E277">
        <v>1.2871623039245611E-4</v>
      </c>
      <c r="F277" s="1">
        <v>699</v>
      </c>
      <c r="G277" t="s">
        <v>699</v>
      </c>
      <c r="H277">
        <v>0</v>
      </c>
      <c r="I277">
        <v>2.513432502746582E-2</v>
      </c>
      <c r="J277">
        <v>2.513432502746582E-2</v>
      </c>
      <c r="K277">
        <f t="shared" si="28"/>
        <v>2.5005608797073364E-2</v>
      </c>
      <c r="L277">
        <f t="shared" si="29"/>
        <v>2.5005608797073364E-2</v>
      </c>
      <c r="M277">
        <f t="shared" si="30"/>
        <v>1.2631520628929138E-2</v>
      </c>
      <c r="N277" s="10">
        <f t="shared" si="31"/>
        <v>1.2631520628929138E-2</v>
      </c>
    </row>
    <row r="278" spans="1:14" x14ac:dyDescent="0.2">
      <c r="A278" s="1">
        <v>803</v>
      </c>
      <c r="B278" t="s">
        <v>803</v>
      </c>
      <c r="C278">
        <v>0</v>
      </c>
      <c r="D278">
        <v>5.7153731177095317E-5</v>
      </c>
      <c r="E278">
        <v>5.7153731177095317E-5</v>
      </c>
      <c r="F278" s="1">
        <v>803</v>
      </c>
      <c r="G278" t="s">
        <v>803</v>
      </c>
      <c r="H278">
        <v>0</v>
      </c>
      <c r="I278">
        <v>2.5160729885101318E-2</v>
      </c>
      <c r="J278">
        <v>2.5160729885101318E-2</v>
      </c>
      <c r="K278">
        <f t="shared" si="28"/>
        <v>2.5103576153924223E-2</v>
      </c>
      <c r="L278">
        <f t="shared" si="29"/>
        <v>2.5103576153924223E-2</v>
      </c>
      <c r="M278">
        <f t="shared" si="30"/>
        <v>1.2608941808139207E-2</v>
      </c>
      <c r="N278" s="10">
        <f t="shared" si="31"/>
        <v>1.2608941808139207E-2</v>
      </c>
    </row>
    <row r="279" spans="1:14" x14ac:dyDescent="0.2">
      <c r="A279" s="1">
        <v>840</v>
      </c>
      <c r="B279" t="s">
        <v>840</v>
      </c>
      <c r="C279">
        <v>0</v>
      </c>
      <c r="D279">
        <v>4.0264287235913798E-5</v>
      </c>
      <c r="E279">
        <v>4.0264287235913798E-5</v>
      </c>
      <c r="F279" s="1">
        <v>840</v>
      </c>
      <c r="G279" t="s">
        <v>840</v>
      </c>
      <c r="H279">
        <v>0</v>
      </c>
      <c r="I279">
        <v>2.5170385837554932E-2</v>
      </c>
      <c r="J279">
        <v>2.5170385837554932E-2</v>
      </c>
      <c r="K279">
        <f t="shared" si="28"/>
        <v>2.5130121550319018E-2</v>
      </c>
      <c r="L279">
        <f t="shared" si="29"/>
        <v>2.5130121550319018E-2</v>
      </c>
      <c r="M279">
        <f t="shared" si="30"/>
        <v>1.2605325062395423E-2</v>
      </c>
      <c r="N279" s="10">
        <f t="shared" si="31"/>
        <v>1.2605325062395423E-2</v>
      </c>
    </row>
    <row r="280" spans="1:14" x14ac:dyDescent="0.2">
      <c r="A280" s="1">
        <v>482</v>
      </c>
      <c r="B280" t="s">
        <v>482</v>
      </c>
      <c r="C280">
        <v>0</v>
      </c>
      <c r="D280">
        <v>2.6488304138183588E-4</v>
      </c>
      <c r="E280">
        <v>2.6488304138183588E-4</v>
      </c>
      <c r="F280" s="1">
        <v>482</v>
      </c>
      <c r="G280" t="s">
        <v>482</v>
      </c>
      <c r="H280">
        <v>0</v>
      </c>
      <c r="I280">
        <v>2.4860501289367679E-2</v>
      </c>
      <c r="J280">
        <v>2.4860501289367679E-2</v>
      </c>
      <c r="K280">
        <f t="shared" si="28"/>
        <v>2.4595618247985843E-2</v>
      </c>
      <c r="L280">
        <f t="shared" si="29"/>
        <v>2.4595618247985843E-2</v>
      </c>
      <c r="M280">
        <f t="shared" si="30"/>
        <v>1.2562692165374758E-2</v>
      </c>
      <c r="N280" s="10">
        <f t="shared" si="31"/>
        <v>1.2562692165374758E-2</v>
      </c>
    </row>
    <row r="281" spans="1:14" x14ac:dyDescent="0.2">
      <c r="A281" s="1">
        <v>649</v>
      </c>
      <c r="B281" t="s">
        <v>649</v>
      </c>
      <c r="C281">
        <v>0</v>
      </c>
      <c r="D281">
        <v>2.1532177925109861E-4</v>
      </c>
      <c r="E281">
        <v>2.1532177925109861E-4</v>
      </c>
      <c r="F281" s="1">
        <v>649</v>
      </c>
      <c r="G281" t="s">
        <v>649</v>
      </c>
      <c r="H281">
        <v>0</v>
      </c>
      <c r="I281">
        <v>2.4859875440597531E-2</v>
      </c>
      <c r="J281">
        <v>2.4859875440597531E-2</v>
      </c>
      <c r="K281">
        <f t="shared" si="28"/>
        <v>2.4644553661346432E-2</v>
      </c>
      <c r="L281">
        <f t="shared" si="29"/>
        <v>2.4644553661346432E-2</v>
      </c>
      <c r="M281">
        <f t="shared" si="30"/>
        <v>1.2537598609924315E-2</v>
      </c>
      <c r="N281" s="10">
        <f t="shared" si="31"/>
        <v>1.2537598609924315E-2</v>
      </c>
    </row>
    <row r="282" spans="1:14" x14ac:dyDescent="0.2">
      <c r="A282" s="1">
        <v>523</v>
      </c>
      <c r="B282" t="s">
        <v>523</v>
      </c>
      <c r="C282">
        <v>0</v>
      </c>
      <c r="D282">
        <v>4.641413688659668E-4</v>
      </c>
      <c r="E282">
        <v>4.641413688659668E-4</v>
      </c>
      <c r="F282" s="1">
        <v>523</v>
      </c>
      <c r="G282" t="s">
        <v>523</v>
      </c>
      <c r="H282">
        <v>0</v>
      </c>
      <c r="I282">
        <v>2.4604260921478271E-2</v>
      </c>
      <c r="J282">
        <v>2.4604260921478271E-2</v>
      </c>
      <c r="K282">
        <f t="shared" si="28"/>
        <v>2.4140119552612305E-2</v>
      </c>
      <c r="L282">
        <f t="shared" si="29"/>
        <v>2.4140119552612305E-2</v>
      </c>
      <c r="M282">
        <f t="shared" si="30"/>
        <v>1.2534201145172119E-2</v>
      </c>
      <c r="N282" s="10">
        <f t="shared" si="31"/>
        <v>1.2534201145172119E-2</v>
      </c>
    </row>
    <row r="283" spans="1:14" x14ac:dyDescent="0.2">
      <c r="A283" s="1">
        <v>904</v>
      </c>
      <c r="B283" t="s">
        <v>904</v>
      </c>
      <c r="C283">
        <v>0</v>
      </c>
      <c r="D283">
        <v>6.509823288070038E-5</v>
      </c>
      <c r="E283">
        <v>6.509823288070038E-5</v>
      </c>
      <c r="F283" s="1">
        <v>904</v>
      </c>
      <c r="G283" t="s">
        <v>904</v>
      </c>
      <c r="H283">
        <v>0</v>
      </c>
      <c r="I283">
        <v>2.4880975484848019E-2</v>
      </c>
      <c r="J283">
        <v>2.4880975484848019E-2</v>
      </c>
      <c r="K283">
        <f t="shared" si="28"/>
        <v>2.4815877251967319E-2</v>
      </c>
      <c r="L283">
        <f t="shared" si="29"/>
        <v>2.4815877251967319E-2</v>
      </c>
      <c r="M283">
        <f t="shared" si="30"/>
        <v>1.247303685886436E-2</v>
      </c>
      <c r="N283" s="10">
        <f t="shared" si="31"/>
        <v>1.247303685886436E-2</v>
      </c>
    </row>
    <row r="284" spans="1:14" x14ac:dyDescent="0.2">
      <c r="A284" s="1">
        <v>87</v>
      </c>
      <c r="B284" t="s">
        <v>87</v>
      </c>
      <c r="C284">
        <v>0</v>
      </c>
      <c r="D284">
        <v>2.2304058074951169E-4</v>
      </c>
      <c r="E284">
        <v>2.2304058074951169E-4</v>
      </c>
      <c r="F284" s="1">
        <v>87</v>
      </c>
      <c r="G284" t="s">
        <v>87</v>
      </c>
      <c r="H284">
        <v>0</v>
      </c>
      <c r="I284">
        <v>2.4500340223312381E-2</v>
      </c>
      <c r="J284">
        <v>2.4500340223312381E-2</v>
      </c>
      <c r="K284">
        <f t="shared" si="28"/>
        <v>2.427729964256287E-2</v>
      </c>
      <c r="L284">
        <f t="shared" si="29"/>
        <v>2.427729964256287E-2</v>
      </c>
      <c r="M284">
        <f t="shared" si="30"/>
        <v>1.2361690402030947E-2</v>
      </c>
      <c r="N284" s="10">
        <f t="shared" si="31"/>
        <v>1.2361690402030947E-2</v>
      </c>
    </row>
    <row r="285" spans="1:14" x14ac:dyDescent="0.2">
      <c r="A285" s="1">
        <v>310</v>
      </c>
      <c r="B285" t="s">
        <v>310</v>
      </c>
      <c r="C285">
        <v>0</v>
      </c>
      <c r="D285">
        <v>4.4813752174377441E-4</v>
      </c>
      <c r="E285">
        <v>4.4813752174377441E-4</v>
      </c>
      <c r="F285" s="1">
        <v>310</v>
      </c>
      <c r="G285" t="s">
        <v>310</v>
      </c>
      <c r="H285">
        <v>0</v>
      </c>
      <c r="I285">
        <v>2.4274438619613651E-2</v>
      </c>
      <c r="J285">
        <v>2.4274438619613651E-2</v>
      </c>
      <c r="K285">
        <f t="shared" si="28"/>
        <v>2.3826301097869877E-2</v>
      </c>
      <c r="L285">
        <f t="shared" si="29"/>
        <v>2.3826301097869877E-2</v>
      </c>
      <c r="M285">
        <f t="shared" si="30"/>
        <v>1.2361288070678713E-2</v>
      </c>
      <c r="N285" s="10">
        <f t="shared" si="31"/>
        <v>1.2361288070678713E-2</v>
      </c>
    </row>
    <row r="286" spans="1:14" x14ac:dyDescent="0.2">
      <c r="A286" s="1">
        <v>1149</v>
      </c>
      <c r="B286" t="s">
        <v>1148</v>
      </c>
      <c r="C286">
        <v>0</v>
      </c>
      <c r="D286">
        <v>9.7310543060302734E-4</v>
      </c>
      <c r="E286">
        <v>9.7310543060302734E-4</v>
      </c>
      <c r="F286" s="1">
        <v>1148</v>
      </c>
      <c r="G286" t="s">
        <v>1148</v>
      </c>
      <c r="H286">
        <v>0</v>
      </c>
      <c r="I286">
        <v>2.351862192153931E-2</v>
      </c>
      <c r="J286">
        <v>2.351862192153931E-2</v>
      </c>
      <c r="K286">
        <f t="shared" si="28"/>
        <v>2.2545516490936283E-2</v>
      </c>
      <c r="L286">
        <f t="shared" si="29"/>
        <v>2.2545516490936283E-2</v>
      </c>
      <c r="M286">
        <f t="shared" si="30"/>
        <v>1.2245863676071169E-2</v>
      </c>
      <c r="N286" s="10">
        <f t="shared" si="31"/>
        <v>1.2245863676071169E-2</v>
      </c>
    </row>
    <row r="287" spans="1:14" x14ac:dyDescent="0.2">
      <c r="A287" s="1">
        <v>163</v>
      </c>
      <c r="B287" t="s">
        <v>163</v>
      </c>
      <c r="C287">
        <v>0</v>
      </c>
      <c r="D287">
        <v>9.3225258751772344E-5</v>
      </c>
      <c r="E287">
        <v>9.3225258751772344E-5</v>
      </c>
      <c r="F287" s="1">
        <v>163</v>
      </c>
      <c r="G287" t="s">
        <v>163</v>
      </c>
      <c r="H287">
        <v>0</v>
      </c>
      <c r="I287">
        <v>2.4383038282394409E-2</v>
      </c>
      <c r="J287">
        <v>2.4383038282394409E-2</v>
      </c>
      <c r="K287">
        <f t="shared" si="28"/>
        <v>2.4289813023642637E-2</v>
      </c>
      <c r="L287">
        <f t="shared" si="29"/>
        <v>2.4289813023642637E-2</v>
      </c>
      <c r="M287">
        <f t="shared" si="30"/>
        <v>1.2238131770573091E-2</v>
      </c>
      <c r="N287" s="10">
        <f t="shared" si="31"/>
        <v>1.2238131770573091E-2</v>
      </c>
    </row>
    <row r="288" spans="1:14" x14ac:dyDescent="0.2">
      <c r="A288" s="1">
        <v>979</v>
      </c>
      <c r="B288" t="s">
        <v>978</v>
      </c>
      <c r="C288">
        <v>0</v>
      </c>
      <c r="D288">
        <v>2.8885900974273682E-3</v>
      </c>
      <c r="E288">
        <v>2.8885900974273682E-3</v>
      </c>
      <c r="F288" s="1">
        <v>978</v>
      </c>
      <c r="G288" t="s">
        <v>978</v>
      </c>
      <c r="H288">
        <v>0</v>
      </c>
      <c r="I288">
        <v>2.1544784307479858E-2</v>
      </c>
      <c r="J288">
        <v>2.1544784307479858E-2</v>
      </c>
      <c r="K288">
        <f t="shared" si="28"/>
        <v>1.865619421005249E-2</v>
      </c>
      <c r="L288">
        <f t="shared" si="29"/>
        <v>1.865619421005249E-2</v>
      </c>
      <c r="M288">
        <f t="shared" si="30"/>
        <v>1.2216687202453613E-2</v>
      </c>
      <c r="N288" s="10">
        <f t="shared" si="31"/>
        <v>1.2216687202453613E-2</v>
      </c>
    </row>
    <row r="289" spans="1:14" x14ac:dyDescent="0.2">
      <c r="A289" s="1">
        <v>428</v>
      </c>
      <c r="B289" t="s">
        <v>428</v>
      </c>
      <c r="C289">
        <v>0</v>
      </c>
      <c r="D289">
        <v>6.3693594711367041E-5</v>
      </c>
      <c r="E289">
        <v>6.3693594711367041E-5</v>
      </c>
      <c r="F289" s="1">
        <v>428</v>
      </c>
      <c r="G289" t="s">
        <v>428</v>
      </c>
      <c r="H289">
        <v>0</v>
      </c>
      <c r="I289">
        <v>2.3944646120071411E-2</v>
      </c>
      <c r="J289">
        <v>2.3944646120071411E-2</v>
      </c>
      <c r="K289">
        <f t="shared" si="28"/>
        <v>2.3880952525360044E-2</v>
      </c>
      <c r="L289">
        <f t="shared" si="29"/>
        <v>2.3880952525360044E-2</v>
      </c>
      <c r="M289">
        <f t="shared" si="30"/>
        <v>1.2004169857391389E-2</v>
      </c>
      <c r="N289" s="10">
        <f t="shared" si="31"/>
        <v>1.2004169857391389E-2</v>
      </c>
    </row>
    <row r="290" spans="1:14" x14ac:dyDescent="0.2">
      <c r="A290" s="1">
        <v>1168</v>
      </c>
      <c r="B290" t="s">
        <v>1167</v>
      </c>
      <c r="C290">
        <v>0</v>
      </c>
      <c r="D290">
        <v>8.3437860012054443E-3</v>
      </c>
      <c r="E290">
        <v>8.3437860012054443E-3</v>
      </c>
      <c r="F290" s="1">
        <v>1167</v>
      </c>
      <c r="G290" t="s">
        <v>1167</v>
      </c>
      <c r="H290">
        <v>0</v>
      </c>
      <c r="I290">
        <v>1.5628814697265622E-2</v>
      </c>
      <c r="J290">
        <v>1.5628814697265622E-2</v>
      </c>
      <c r="K290">
        <f t="shared" si="28"/>
        <v>7.2850286960601772E-3</v>
      </c>
      <c r="L290">
        <f t="shared" si="29"/>
        <v>7.2850286960601772E-3</v>
      </c>
      <c r="M290">
        <f t="shared" si="30"/>
        <v>1.1986300349235533E-2</v>
      </c>
      <c r="N290" s="10">
        <f t="shared" si="31"/>
        <v>1.1986300349235533E-2</v>
      </c>
    </row>
    <row r="291" spans="1:14" x14ac:dyDescent="0.2">
      <c r="A291" s="1">
        <v>640</v>
      </c>
      <c r="B291" t="s">
        <v>640</v>
      </c>
      <c r="C291">
        <v>0</v>
      </c>
      <c r="D291">
        <v>5.607126877293922E-5</v>
      </c>
      <c r="E291">
        <v>5.607126877293922E-5</v>
      </c>
      <c r="F291" s="1">
        <v>640</v>
      </c>
      <c r="G291" t="s">
        <v>640</v>
      </c>
      <c r="H291">
        <v>0</v>
      </c>
      <c r="I291">
        <v>2.3682683706283569E-2</v>
      </c>
      <c r="J291">
        <v>2.3682683706283569E-2</v>
      </c>
      <c r="K291">
        <f t="shared" si="28"/>
        <v>2.362661243751063E-2</v>
      </c>
      <c r="L291">
        <f t="shared" si="29"/>
        <v>2.362661243751063E-2</v>
      </c>
      <c r="M291">
        <f t="shared" si="30"/>
        <v>1.1869377487528254E-2</v>
      </c>
      <c r="N291" s="10">
        <f t="shared" si="31"/>
        <v>1.1869377487528254E-2</v>
      </c>
    </row>
    <row r="292" spans="1:14" x14ac:dyDescent="0.2">
      <c r="A292" s="1">
        <v>898</v>
      </c>
      <c r="B292" t="s">
        <v>898</v>
      </c>
      <c r="C292">
        <v>0</v>
      </c>
      <c r="D292">
        <v>7.474604353774339E-5</v>
      </c>
      <c r="E292">
        <v>7.474604353774339E-5</v>
      </c>
      <c r="F292" s="1">
        <v>898</v>
      </c>
      <c r="G292" t="s">
        <v>898</v>
      </c>
      <c r="H292">
        <v>0</v>
      </c>
      <c r="I292">
        <v>2.3612171411514279E-2</v>
      </c>
      <c r="J292">
        <v>2.3612171411514279E-2</v>
      </c>
      <c r="K292">
        <f t="shared" si="28"/>
        <v>2.3537425367976535E-2</v>
      </c>
      <c r="L292">
        <f t="shared" si="29"/>
        <v>2.3537425367976535E-2</v>
      </c>
      <c r="M292">
        <f t="shared" si="30"/>
        <v>1.1843458727526011E-2</v>
      </c>
      <c r="N292" s="10">
        <f t="shared" si="31"/>
        <v>1.1843458727526011E-2</v>
      </c>
    </row>
    <row r="293" spans="1:14" x14ac:dyDescent="0.2">
      <c r="A293" s="1">
        <v>337</v>
      </c>
      <c r="B293" t="s">
        <v>337</v>
      </c>
      <c r="C293">
        <v>0</v>
      </c>
      <c r="D293">
        <v>7.2303606430068612E-5</v>
      </c>
      <c r="E293">
        <v>7.2303606430068612E-5</v>
      </c>
      <c r="F293" s="1">
        <v>337</v>
      </c>
      <c r="G293" t="s">
        <v>337</v>
      </c>
      <c r="H293">
        <v>0</v>
      </c>
      <c r="I293">
        <v>2.3572444915771481E-2</v>
      </c>
      <c r="J293">
        <v>2.3572444915771481E-2</v>
      </c>
      <c r="K293">
        <f t="shared" si="28"/>
        <v>2.3500141309341412E-2</v>
      </c>
      <c r="L293">
        <f t="shared" si="29"/>
        <v>2.3500141309341412E-2</v>
      </c>
      <c r="M293">
        <f t="shared" si="30"/>
        <v>1.1822374261100775E-2</v>
      </c>
      <c r="N293" s="10">
        <f t="shared" si="31"/>
        <v>1.1822374261100775E-2</v>
      </c>
    </row>
    <row r="294" spans="1:14" x14ac:dyDescent="0.2">
      <c r="A294" s="1">
        <v>770</v>
      </c>
      <c r="B294" t="s">
        <v>770</v>
      </c>
      <c r="C294">
        <v>0</v>
      </c>
      <c r="D294">
        <v>3.2278680009767413E-5</v>
      </c>
      <c r="E294">
        <v>3.2278680009767413E-5</v>
      </c>
      <c r="F294" s="1">
        <v>770</v>
      </c>
      <c r="G294" t="s">
        <v>770</v>
      </c>
      <c r="H294">
        <v>0</v>
      </c>
      <c r="I294">
        <v>2.338215708732605E-2</v>
      </c>
      <c r="J294">
        <v>2.338215708732605E-2</v>
      </c>
      <c r="K294">
        <f t="shared" si="28"/>
        <v>2.3349878407316282E-2</v>
      </c>
      <c r="L294">
        <f t="shared" si="29"/>
        <v>2.3349878407316282E-2</v>
      </c>
      <c r="M294">
        <f t="shared" si="30"/>
        <v>1.1707217883667909E-2</v>
      </c>
      <c r="N294" s="10">
        <f t="shared" si="31"/>
        <v>1.1707217883667909E-2</v>
      </c>
    </row>
    <row r="295" spans="1:14" x14ac:dyDescent="0.2">
      <c r="A295" s="1">
        <v>781</v>
      </c>
      <c r="B295" t="s">
        <v>781</v>
      </c>
      <c r="C295">
        <v>0</v>
      </c>
      <c r="D295">
        <v>6.6938996315002441E-4</v>
      </c>
      <c r="E295">
        <v>6.6938996315002441E-4</v>
      </c>
      <c r="F295" s="1">
        <v>781</v>
      </c>
      <c r="G295" t="s">
        <v>781</v>
      </c>
      <c r="H295">
        <v>0</v>
      </c>
      <c r="I295">
        <v>2.266490459442139E-2</v>
      </c>
      <c r="J295">
        <v>2.266490459442139E-2</v>
      </c>
      <c r="K295">
        <f t="shared" si="28"/>
        <v>2.1995514631271366E-2</v>
      </c>
      <c r="L295">
        <f t="shared" si="29"/>
        <v>2.1995514631271366E-2</v>
      </c>
      <c r="M295">
        <f t="shared" si="30"/>
        <v>1.1667147278785707E-2</v>
      </c>
      <c r="N295" s="10">
        <f t="shared" si="31"/>
        <v>1.1667147278785707E-2</v>
      </c>
    </row>
    <row r="296" spans="1:14" x14ac:dyDescent="0.2">
      <c r="A296" s="1">
        <v>785</v>
      </c>
      <c r="B296" t="s">
        <v>785</v>
      </c>
      <c r="C296">
        <v>0</v>
      </c>
      <c r="D296">
        <v>4.5089604100212448E-5</v>
      </c>
      <c r="E296">
        <v>4.5089604100212448E-5</v>
      </c>
      <c r="F296" s="1">
        <v>785</v>
      </c>
      <c r="G296" t="s">
        <v>785</v>
      </c>
      <c r="H296">
        <v>0</v>
      </c>
      <c r="I296">
        <v>2.3123860359191891E-2</v>
      </c>
      <c r="J296">
        <v>2.3123860359191891E-2</v>
      </c>
      <c r="K296">
        <f t="shared" si="28"/>
        <v>2.3078770755091679E-2</v>
      </c>
      <c r="L296">
        <f t="shared" si="29"/>
        <v>2.3078770755091679E-2</v>
      </c>
      <c r="M296">
        <f t="shared" si="30"/>
        <v>1.1584474981646052E-2</v>
      </c>
      <c r="N296" s="10">
        <f t="shared" si="31"/>
        <v>1.1584474981646052E-2</v>
      </c>
    </row>
    <row r="297" spans="1:14" x14ac:dyDescent="0.2">
      <c r="A297" s="1">
        <v>45</v>
      </c>
      <c r="B297" t="s">
        <v>45</v>
      </c>
      <c r="C297">
        <v>0</v>
      </c>
      <c r="D297">
        <v>4.5463442802429199E-4</v>
      </c>
      <c r="E297">
        <v>4.5463442802429199E-4</v>
      </c>
      <c r="F297" s="1">
        <v>45</v>
      </c>
      <c r="G297" t="s">
        <v>45</v>
      </c>
      <c r="H297">
        <v>0</v>
      </c>
      <c r="I297">
        <v>2.2683709859848019E-2</v>
      </c>
      <c r="J297">
        <v>2.2683709859848019E-2</v>
      </c>
      <c r="K297">
        <f t="shared" si="28"/>
        <v>2.2229075431823727E-2</v>
      </c>
      <c r="L297">
        <f t="shared" si="29"/>
        <v>2.2229075431823727E-2</v>
      </c>
      <c r="M297">
        <f t="shared" si="30"/>
        <v>1.1569172143936155E-2</v>
      </c>
      <c r="N297" s="10">
        <f t="shared" si="31"/>
        <v>1.1569172143936155E-2</v>
      </c>
    </row>
    <row r="298" spans="1:14" x14ac:dyDescent="0.2">
      <c r="A298" s="1">
        <v>975</v>
      </c>
      <c r="B298" t="s">
        <v>974</v>
      </c>
      <c r="C298">
        <v>0</v>
      </c>
      <c r="D298">
        <v>8.0026999057736248E-5</v>
      </c>
      <c r="E298">
        <v>8.0026999057736248E-5</v>
      </c>
      <c r="F298" s="1">
        <v>974</v>
      </c>
      <c r="G298" t="s">
        <v>974</v>
      </c>
      <c r="H298">
        <v>0</v>
      </c>
      <c r="I298">
        <v>2.2927403450012211E-2</v>
      </c>
      <c r="J298">
        <v>2.2927403450012211E-2</v>
      </c>
      <c r="K298">
        <f t="shared" si="28"/>
        <v>2.2847376450954474E-2</v>
      </c>
      <c r="L298">
        <f t="shared" si="29"/>
        <v>2.2847376450954474E-2</v>
      </c>
      <c r="M298">
        <f t="shared" si="30"/>
        <v>1.1503715224534973E-2</v>
      </c>
      <c r="N298" s="10">
        <f t="shared" si="31"/>
        <v>1.1503715224534973E-2</v>
      </c>
    </row>
    <row r="299" spans="1:14" x14ac:dyDescent="0.2">
      <c r="A299" s="1">
        <v>1369</v>
      </c>
      <c r="B299" t="s">
        <v>1365</v>
      </c>
      <c r="C299">
        <v>0</v>
      </c>
      <c r="D299">
        <v>4.9877380661200732E-5</v>
      </c>
      <c r="E299">
        <v>4.9877380661200732E-5</v>
      </c>
      <c r="F299" s="1">
        <v>1366</v>
      </c>
      <c r="G299" t="s">
        <v>1365</v>
      </c>
      <c r="H299">
        <v>0</v>
      </c>
      <c r="I299">
        <v>2.2955358028411869E-2</v>
      </c>
      <c r="J299">
        <v>2.2955358028411869E-2</v>
      </c>
      <c r="K299">
        <f t="shared" si="28"/>
        <v>2.2905480647750668E-2</v>
      </c>
      <c r="L299">
        <f t="shared" si="29"/>
        <v>2.2905480647750668E-2</v>
      </c>
      <c r="M299">
        <f t="shared" si="30"/>
        <v>1.1502617704536535E-2</v>
      </c>
      <c r="N299" s="10">
        <f t="shared" si="31"/>
        <v>1.1502617704536535E-2</v>
      </c>
    </row>
    <row r="300" spans="1:14" x14ac:dyDescent="0.2">
      <c r="A300" s="1">
        <v>170</v>
      </c>
      <c r="B300" t="s">
        <v>170</v>
      </c>
      <c r="C300">
        <v>0</v>
      </c>
      <c r="D300">
        <v>2.7028918266296391E-3</v>
      </c>
      <c r="E300">
        <v>2.7028918266296391E-3</v>
      </c>
      <c r="F300" s="1">
        <v>170</v>
      </c>
      <c r="G300" t="s">
        <v>170</v>
      </c>
      <c r="H300">
        <v>0</v>
      </c>
      <c r="I300">
        <v>2.0269542932510379E-2</v>
      </c>
      <c r="J300">
        <v>2.0269542932510379E-2</v>
      </c>
      <c r="K300">
        <f t="shared" si="28"/>
        <v>1.7566651105880741E-2</v>
      </c>
      <c r="L300">
        <f t="shared" si="29"/>
        <v>1.7566651105880741E-2</v>
      </c>
      <c r="M300">
        <f t="shared" si="30"/>
        <v>1.1486217379570009E-2</v>
      </c>
      <c r="N300" s="10">
        <f t="shared" si="31"/>
        <v>1.1486217379570009E-2</v>
      </c>
    </row>
    <row r="301" spans="1:14" x14ac:dyDescent="0.2">
      <c r="A301" s="1">
        <v>429</v>
      </c>
      <c r="B301" t="s">
        <v>429</v>
      </c>
      <c r="C301">
        <v>0</v>
      </c>
      <c r="D301">
        <v>1.8000602722167969E-4</v>
      </c>
      <c r="E301">
        <v>1.8000602722167969E-4</v>
      </c>
      <c r="F301" s="1">
        <v>429</v>
      </c>
      <c r="G301" t="s">
        <v>429</v>
      </c>
      <c r="H301">
        <v>0</v>
      </c>
      <c r="I301">
        <v>2.2678464651107792E-2</v>
      </c>
      <c r="J301">
        <v>2.2678464651107792E-2</v>
      </c>
      <c r="K301">
        <f t="shared" si="28"/>
        <v>2.2498458623886112E-2</v>
      </c>
      <c r="L301">
        <f t="shared" si="29"/>
        <v>2.2498458623886112E-2</v>
      </c>
      <c r="M301">
        <f t="shared" si="30"/>
        <v>1.1429235339164736E-2</v>
      </c>
      <c r="N301" s="10">
        <f t="shared" si="31"/>
        <v>1.1429235339164736E-2</v>
      </c>
    </row>
    <row r="302" spans="1:14" x14ac:dyDescent="0.2">
      <c r="A302" s="1">
        <v>1054</v>
      </c>
      <c r="B302" t="s">
        <v>1053</v>
      </c>
      <c r="C302">
        <v>0</v>
      </c>
      <c r="D302">
        <v>1.2800097465515139E-4</v>
      </c>
      <c r="E302">
        <v>1.2800097465515139E-4</v>
      </c>
      <c r="F302" s="1">
        <v>1053</v>
      </c>
      <c r="G302" t="s">
        <v>1053</v>
      </c>
      <c r="H302">
        <v>0</v>
      </c>
      <c r="I302">
        <v>2.2721856832504269E-2</v>
      </c>
      <c r="J302">
        <v>2.2721856832504269E-2</v>
      </c>
      <c r="K302">
        <f t="shared" si="28"/>
        <v>2.2593855857849118E-2</v>
      </c>
      <c r="L302">
        <f t="shared" si="29"/>
        <v>2.2593855857849118E-2</v>
      </c>
      <c r="M302">
        <f t="shared" si="30"/>
        <v>1.142492890357971E-2</v>
      </c>
      <c r="N302" s="10">
        <f t="shared" si="31"/>
        <v>1.142492890357971E-2</v>
      </c>
    </row>
    <row r="303" spans="1:14" x14ac:dyDescent="0.2">
      <c r="A303" s="1">
        <v>323</v>
      </c>
      <c r="B303" t="s">
        <v>323</v>
      </c>
      <c r="C303">
        <v>0</v>
      </c>
      <c r="D303">
        <v>9.969174861907959E-4</v>
      </c>
      <c r="E303">
        <v>9.969174861907959E-4</v>
      </c>
      <c r="F303" s="1">
        <v>323</v>
      </c>
      <c r="G303" t="s">
        <v>323</v>
      </c>
      <c r="H303">
        <v>0</v>
      </c>
      <c r="I303">
        <v>2.1694213151931759E-2</v>
      </c>
      <c r="J303">
        <v>2.1694213151931759E-2</v>
      </c>
      <c r="K303">
        <f t="shared" si="28"/>
        <v>2.0697295665740963E-2</v>
      </c>
      <c r="L303">
        <f t="shared" si="29"/>
        <v>2.0697295665740963E-2</v>
      </c>
      <c r="M303">
        <f t="shared" si="30"/>
        <v>1.1345565319061278E-2</v>
      </c>
      <c r="N303" s="10">
        <f t="shared" si="31"/>
        <v>1.1345565319061278E-2</v>
      </c>
    </row>
    <row r="304" spans="1:14" x14ac:dyDescent="0.2">
      <c r="A304" s="1">
        <v>1280</v>
      </c>
      <c r="B304" t="s">
        <v>1276</v>
      </c>
      <c r="C304">
        <v>0</v>
      </c>
      <c r="D304">
        <v>7.2354174335487187E-5</v>
      </c>
      <c r="E304">
        <v>7.2354174335487187E-5</v>
      </c>
      <c r="F304" s="1">
        <v>1277</v>
      </c>
      <c r="G304" t="s">
        <v>1276</v>
      </c>
      <c r="H304">
        <v>0</v>
      </c>
      <c r="I304">
        <v>2.2564828395843509E-2</v>
      </c>
      <c r="J304">
        <v>2.2564828395843509E-2</v>
      </c>
      <c r="K304">
        <f t="shared" si="28"/>
        <v>2.2492474221508022E-2</v>
      </c>
      <c r="L304">
        <f t="shared" si="29"/>
        <v>2.2492474221508022E-2</v>
      </c>
      <c r="M304">
        <f t="shared" si="30"/>
        <v>1.1318591285089498E-2</v>
      </c>
      <c r="N304" s="10">
        <f t="shared" si="31"/>
        <v>1.1318591285089498E-2</v>
      </c>
    </row>
    <row r="305" spans="1:14" x14ac:dyDescent="0.2">
      <c r="A305" s="1">
        <v>348</v>
      </c>
      <c r="B305" t="s">
        <v>348</v>
      </c>
      <c r="C305">
        <v>0</v>
      </c>
      <c r="D305">
        <v>9.7309341072104871E-5</v>
      </c>
      <c r="E305">
        <v>9.7309341072104871E-5</v>
      </c>
      <c r="F305" s="1">
        <v>348</v>
      </c>
      <c r="G305" t="s">
        <v>348</v>
      </c>
      <c r="H305">
        <v>0</v>
      </c>
      <c r="I305">
        <v>2.250102162361145E-2</v>
      </c>
      <c r="J305">
        <v>2.250102162361145E-2</v>
      </c>
      <c r="K305">
        <f t="shared" ref="K305:K368" si="32">ABS(D305-I305)</f>
        <v>2.2403712282539345E-2</v>
      </c>
      <c r="L305">
        <f t="shared" ref="L305:L368" si="33">ABS(E305-J305)</f>
        <v>2.2403712282539345E-2</v>
      </c>
      <c r="M305">
        <f t="shared" ref="M305:M368" si="34">(D305+I305)/2</f>
        <v>1.1299165482341778E-2</v>
      </c>
      <c r="N305" s="10">
        <f t="shared" ref="N305:N368" si="35">ABS(M305-C305)</f>
        <v>1.1299165482341778E-2</v>
      </c>
    </row>
    <row r="306" spans="1:14" x14ac:dyDescent="0.2">
      <c r="A306" s="1">
        <v>867</v>
      </c>
      <c r="B306" t="s">
        <v>867</v>
      </c>
      <c r="C306">
        <v>0</v>
      </c>
      <c r="D306">
        <v>5.7181715965270996E-4</v>
      </c>
      <c r="E306">
        <v>5.7181715965270996E-4</v>
      </c>
      <c r="F306" s="1">
        <v>867</v>
      </c>
      <c r="G306" t="s">
        <v>867</v>
      </c>
      <c r="H306">
        <v>0</v>
      </c>
      <c r="I306">
        <v>2.2023797035217289E-2</v>
      </c>
      <c r="J306">
        <v>2.2023797035217289E-2</v>
      </c>
      <c r="K306">
        <f t="shared" si="32"/>
        <v>2.1451979875564579E-2</v>
      </c>
      <c r="L306">
        <f t="shared" si="33"/>
        <v>2.1451979875564579E-2</v>
      </c>
      <c r="M306">
        <f t="shared" si="34"/>
        <v>1.1297807097434999E-2</v>
      </c>
      <c r="N306" s="10">
        <f t="shared" si="35"/>
        <v>1.1297807097434999E-2</v>
      </c>
    </row>
    <row r="307" spans="1:14" x14ac:dyDescent="0.2">
      <c r="A307" s="1">
        <v>409</v>
      </c>
      <c r="B307" t="s">
        <v>409</v>
      </c>
      <c r="C307">
        <v>0</v>
      </c>
      <c r="D307">
        <v>9.4117945991456509E-5</v>
      </c>
      <c r="E307">
        <v>9.4117945991456509E-5</v>
      </c>
      <c r="F307" s="1">
        <v>409</v>
      </c>
      <c r="G307" t="s">
        <v>409</v>
      </c>
      <c r="H307">
        <v>0</v>
      </c>
      <c r="I307">
        <v>2.2069990634918209E-2</v>
      </c>
      <c r="J307">
        <v>2.2069990634918209E-2</v>
      </c>
      <c r="K307">
        <f t="shared" si="32"/>
        <v>2.1975872688926753E-2</v>
      </c>
      <c r="L307">
        <f t="shared" si="33"/>
        <v>2.1975872688926753E-2</v>
      </c>
      <c r="M307">
        <f t="shared" si="34"/>
        <v>1.1082054290454833E-2</v>
      </c>
      <c r="N307" s="10">
        <f t="shared" si="35"/>
        <v>1.1082054290454833E-2</v>
      </c>
    </row>
    <row r="308" spans="1:14" x14ac:dyDescent="0.2">
      <c r="A308" s="1">
        <v>828</v>
      </c>
      <c r="B308" t="s">
        <v>828</v>
      </c>
      <c r="C308">
        <v>0</v>
      </c>
      <c r="D308">
        <v>1.4975005797168711E-5</v>
      </c>
      <c r="E308">
        <v>1.4975005797168711E-5</v>
      </c>
      <c r="F308" s="1">
        <v>828</v>
      </c>
      <c r="G308" t="s">
        <v>828</v>
      </c>
      <c r="H308">
        <v>0</v>
      </c>
      <c r="I308">
        <v>2.1854490041732792E-2</v>
      </c>
      <c r="J308">
        <v>2.1854490041732792E-2</v>
      </c>
      <c r="K308">
        <f t="shared" si="32"/>
        <v>2.1839515035935623E-2</v>
      </c>
      <c r="L308">
        <f t="shared" si="33"/>
        <v>2.1839515035935623E-2</v>
      </c>
      <c r="M308">
        <f t="shared" si="34"/>
        <v>1.093473252376498E-2</v>
      </c>
      <c r="N308" s="10">
        <f t="shared" si="35"/>
        <v>1.093473252376498E-2</v>
      </c>
    </row>
    <row r="309" spans="1:14" x14ac:dyDescent="0.2">
      <c r="A309" s="1">
        <v>1117</v>
      </c>
      <c r="B309" t="s">
        <v>1116</v>
      </c>
      <c r="C309">
        <v>0</v>
      </c>
      <c r="D309">
        <v>1.8268674612045292E-2</v>
      </c>
      <c r="E309">
        <v>1.8268674612045292E-2</v>
      </c>
      <c r="F309" s="1">
        <v>1116</v>
      </c>
      <c r="G309" t="s">
        <v>1116</v>
      </c>
      <c r="H309">
        <v>0</v>
      </c>
      <c r="I309">
        <v>3.3475160598754878E-3</v>
      </c>
      <c r="J309">
        <v>3.3475160598754878E-3</v>
      </c>
      <c r="K309">
        <f t="shared" si="32"/>
        <v>1.4921158552169803E-2</v>
      </c>
      <c r="L309">
        <f t="shared" si="33"/>
        <v>1.4921158552169803E-2</v>
      </c>
      <c r="M309">
        <f t="shared" si="34"/>
        <v>1.080809533596039E-2</v>
      </c>
      <c r="N309" s="10">
        <f t="shared" si="35"/>
        <v>1.080809533596039E-2</v>
      </c>
    </row>
    <row r="310" spans="1:14" x14ac:dyDescent="0.2">
      <c r="A310" s="1">
        <v>1048</v>
      </c>
      <c r="B310" t="s">
        <v>1047</v>
      </c>
      <c r="C310">
        <v>0</v>
      </c>
      <c r="D310">
        <v>1.3566017150878909E-4</v>
      </c>
      <c r="E310">
        <v>1.3566017150878909E-4</v>
      </c>
      <c r="F310" s="1">
        <v>1047</v>
      </c>
      <c r="G310" t="s">
        <v>1047</v>
      </c>
      <c r="H310">
        <v>0</v>
      </c>
      <c r="I310">
        <v>2.1308630704879761E-2</v>
      </c>
      <c r="J310">
        <v>2.1308630704879761E-2</v>
      </c>
      <c r="K310">
        <f t="shared" si="32"/>
        <v>2.1172970533370972E-2</v>
      </c>
      <c r="L310">
        <f t="shared" si="33"/>
        <v>2.1172970533370972E-2</v>
      </c>
      <c r="M310">
        <f t="shared" si="34"/>
        <v>1.0722145438194275E-2</v>
      </c>
      <c r="N310" s="10">
        <f t="shared" si="35"/>
        <v>1.0722145438194275E-2</v>
      </c>
    </row>
    <row r="311" spans="1:14" x14ac:dyDescent="0.2">
      <c r="A311" s="1">
        <v>953</v>
      </c>
      <c r="B311" t="s">
        <v>953</v>
      </c>
      <c r="C311">
        <v>0</v>
      </c>
      <c r="D311">
        <v>2.7717053890228271E-3</v>
      </c>
      <c r="E311">
        <v>2.7717053890228271E-3</v>
      </c>
      <c r="F311" s="1">
        <v>953</v>
      </c>
      <c r="G311" t="s">
        <v>953</v>
      </c>
      <c r="H311">
        <v>0</v>
      </c>
      <c r="I311">
        <v>1.8566340208053589E-2</v>
      </c>
      <c r="J311">
        <v>1.8566340208053589E-2</v>
      </c>
      <c r="K311">
        <f t="shared" si="32"/>
        <v>1.5794634819030762E-2</v>
      </c>
      <c r="L311">
        <f t="shared" si="33"/>
        <v>1.5794634819030762E-2</v>
      </c>
      <c r="M311">
        <f t="shared" si="34"/>
        <v>1.0669022798538208E-2</v>
      </c>
      <c r="N311" s="10">
        <f t="shared" si="35"/>
        <v>1.0669022798538208E-2</v>
      </c>
    </row>
    <row r="312" spans="1:14" x14ac:dyDescent="0.2">
      <c r="A312" s="1">
        <v>998</v>
      </c>
      <c r="B312" t="s">
        <v>997</v>
      </c>
      <c r="C312">
        <v>0</v>
      </c>
      <c r="D312">
        <v>3.4293694625375792E-5</v>
      </c>
      <c r="E312">
        <v>3.4293694625375792E-5</v>
      </c>
      <c r="F312" s="1">
        <v>997</v>
      </c>
      <c r="G312" t="s">
        <v>997</v>
      </c>
      <c r="H312">
        <v>0</v>
      </c>
      <c r="I312">
        <v>2.124950289726257E-2</v>
      </c>
      <c r="J312">
        <v>2.124950289726257E-2</v>
      </c>
      <c r="K312">
        <f t="shared" si="32"/>
        <v>2.1215209202637194E-2</v>
      </c>
      <c r="L312">
        <f t="shared" si="33"/>
        <v>2.1215209202637194E-2</v>
      </c>
      <c r="M312">
        <f t="shared" si="34"/>
        <v>1.0641898295943973E-2</v>
      </c>
      <c r="N312" s="10">
        <f t="shared" si="35"/>
        <v>1.0641898295943973E-2</v>
      </c>
    </row>
    <row r="313" spans="1:14" x14ac:dyDescent="0.2">
      <c r="A313" s="1">
        <v>568</v>
      </c>
      <c r="B313" t="s">
        <v>568</v>
      </c>
      <c r="C313">
        <v>0</v>
      </c>
      <c r="D313">
        <v>2.519732333894353E-5</v>
      </c>
      <c r="E313">
        <v>2.519732333894353E-5</v>
      </c>
      <c r="F313" s="1">
        <v>568</v>
      </c>
      <c r="G313" t="s">
        <v>568</v>
      </c>
      <c r="H313">
        <v>0</v>
      </c>
      <c r="I313">
        <v>2.113187313079834E-2</v>
      </c>
      <c r="J313">
        <v>2.113187313079834E-2</v>
      </c>
      <c r="K313">
        <f t="shared" si="32"/>
        <v>2.1106675807459396E-2</v>
      </c>
      <c r="L313">
        <f t="shared" si="33"/>
        <v>2.1106675807459396E-2</v>
      </c>
      <c r="M313">
        <f t="shared" si="34"/>
        <v>1.0578535227068642E-2</v>
      </c>
      <c r="N313" s="10">
        <f t="shared" si="35"/>
        <v>1.0578535227068642E-2</v>
      </c>
    </row>
    <row r="314" spans="1:14" x14ac:dyDescent="0.2">
      <c r="A314" s="1">
        <v>1142</v>
      </c>
      <c r="B314" t="s">
        <v>1141</v>
      </c>
      <c r="C314">
        <v>0</v>
      </c>
      <c r="D314">
        <v>8.6252824985422194E-5</v>
      </c>
      <c r="E314">
        <v>8.6252824985422194E-5</v>
      </c>
      <c r="F314" s="1">
        <v>1141</v>
      </c>
      <c r="G314" t="s">
        <v>1141</v>
      </c>
      <c r="H314">
        <v>0</v>
      </c>
      <c r="I314">
        <v>2.1022975444793701E-2</v>
      </c>
      <c r="J314">
        <v>2.1022975444793701E-2</v>
      </c>
      <c r="K314">
        <f t="shared" si="32"/>
        <v>2.0936722619808279E-2</v>
      </c>
      <c r="L314">
        <f t="shared" si="33"/>
        <v>2.0936722619808279E-2</v>
      </c>
      <c r="M314">
        <f t="shared" si="34"/>
        <v>1.0554614134889562E-2</v>
      </c>
      <c r="N314" s="10">
        <f t="shared" si="35"/>
        <v>1.0554614134889562E-2</v>
      </c>
    </row>
    <row r="315" spans="1:14" x14ac:dyDescent="0.2">
      <c r="A315" s="1">
        <v>229</v>
      </c>
      <c r="B315" t="s">
        <v>229</v>
      </c>
      <c r="C315">
        <v>0</v>
      </c>
      <c r="D315">
        <v>1.1896636715391649E-4</v>
      </c>
      <c r="E315">
        <v>1.1896636715391649E-4</v>
      </c>
      <c r="F315" s="1">
        <v>229</v>
      </c>
      <c r="G315" t="s">
        <v>229</v>
      </c>
      <c r="H315">
        <v>0</v>
      </c>
      <c r="I315">
        <v>2.0941227674484249E-2</v>
      </c>
      <c r="J315">
        <v>2.0941227674484249E-2</v>
      </c>
      <c r="K315">
        <f t="shared" si="32"/>
        <v>2.0822261307330333E-2</v>
      </c>
      <c r="L315">
        <f t="shared" si="33"/>
        <v>2.0822261307330333E-2</v>
      </c>
      <c r="M315">
        <f t="shared" si="34"/>
        <v>1.0530097020819083E-2</v>
      </c>
      <c r="N315" s="10">
        <f t="shared" si="35"/>
        <v>1.0530097020819083E-2</v>
      </c>
    </row>
    <row r="316" spans="1:14" x14ac:dyDescent="0.2">
      <c r="A316" s="1">
        <v>560</v>
      </c>
      <c r="B316" t="s">
        <v>560</v>
      </c>
      <c r="C316">
        <v>0</v>
      </c>
      <c r="D316">
        <v>2.974215931317303E-5</v>
      </c>
      <c r="E316">
        <v>2.974215931317303E-5</v>
      </c>
      <c r="F316" s="1">
        <v>560</v>
      </c>
      <c r="G316" t="s">
        <v>560</v>
      </c>
      <c r="H316">
        <v>0</v>
      </c>
      <c r="I316">
        <v>2.1027326583862301E-2</v>
      </c>
      <c r="J316">
        <v>2.1027326583862301E-2</v>
      </c>
      <c r="K316">
        <f t="shared" si="32"/>
        <v>2.0997584424549128E-2</v>
      </c>
      <c r="L316">
        <f t="shared" si="33"/>
        <v>2.0997584424549128E-2</v>
      </c>
      <c r="M316">
        <f t="shared" si="34"/>
        <v>1.0528534371587737E-2</v>
      </c>
      <c r="N316" s="10">
        <f t="shared" si="35"/>
        <v>1.0528534371587737E-2</v>
      </c>
    </row>
    <row r="317" spans="1:14" x14ac:dyDescent="0.2">
      <c r="A317" s="1">
        <v>1028</v>
      </c>
      <c r="B317" t="s">
        <v>1027</v>
      </c>
      <c r="C317">
        <v>0</v>
      </c>
      <c r="D317">
        <v>1.9016861915588379E-4</v>
      </c>
      <c r="E317">
        <v>1.9016861915588379E-4</v>
      </c>
      <c r="F317" s="1">
        <v>1027</v>
      </c>
      <c r="G317" t="s">
        <v>1027</v>
      </c>
      <c r="H317">
        <v>0</v>
      </c>
      <c r="I317">
        <v>2.082371711730957E-2</v>
      </c>
      <c r="J317">
        <v>2.082371711730957E-2</v>
      </c>
      <c r="K317">
        <f t="shared" si="32"/>
        <v>2.0633548498153687E-2</v>
      </c>
      <c r="L317">
        <f t="shared" si="33"/>
        <v>2.0633548498153687E-2</v>
      </c>
      <c r="M317">
        <f t="shared" si="34"/>
        <v>1.0506942868232727E-2</v>
      </c>
      <c r="N317" s="10">
        <f t="shared" si="35"/>
        <v>1.0506942868232727E-2</v>
      </c>
    </row>
    <row r="318" spans="1:14" x14ac:dyDescent="0.2">
      <c r="A318" s="1">
        <v>1289</v>
      </c>
      <c r="B318" t="s">
        <v>1285</v>
      </c>
      <c r="C318">
        <v>0</v>
      </c>
      <c r="D318">
        <v>1.972615718841553E-4</v>
      </c>
      <c r="E318">
        <v>1.972615718841553E-4</v>
      </c>
      <c r="F318" s="1">
        <v>1286</v>
      </c>
      <c r="G318" t="s">
        <v>1285</v>
      </c>
      <c r="H318">
        <v>0</v>
      </c>
      <c r="I318">
        <v>2.0777404308319088E-2</v>
      </c>
      <c r="J318">
        <v>2.0777404308319088E-2</v>
      </c>
      <c r="K318">
        <f t="shared" si="32"/>
        <v>2.0580142736434933E-2</v>
      </c>
      <c r="L318">
        <f t="shared" si="33"/>
        <v>2.0580142736434933E-2</v>
      </c>
      <c r="M318">
        <f t="shared" si="34"/>
        <v>1.0487332940101622E-2</v>
      </c>
      <c r="N318" s="10">
        <f t="shared" si="35"/>
        <v>1.0487332940101622E-2</v>
      </c>
    </row>
    <row r="319" spans="1:14" x14ac:dyDescent="0.2">
      <c r="A319" s="1">
        <v>388</v>
      </c>
      <c r="B319" t="s">
        <v>388</v>
      </c>
      <c r="C319">
        <v>0</v>
      </c>
      <c r="D319">
        <v>1.125097274780273E-3</v>
      </c>
      <c r="E319">
        <v>1.125097274780273E-3</v>
      </c>
      <c r="F319" s="1">
        <v>388</v>
      </c>
      <c r="G319" t="s">
        <v>388</v>
      </c>
      <c r="H319">
        <v>0</v>
      </c>
      <c r="I319">
        <v>1.983970403671265E-2</v>
      </c>
      <c r="J319">
        <v>1.983970403671265E-2</v>
      </c>
      <c r="K319">
        <f t="shared" si="32"/>
        <v>1.8714606761932377E-2</v>
      </c>
      <c r="L319">
        <f t="shared" si="33"/>
        <v>1.8714606761932377E-2</v>
      </c>
      <c r="M319">
        <f t="shared" si="34"/>
        <v>1.0482400655746462E-2</v>
      </c>
      <c r="N319" s="10">
        <f t="shared" si="35"/>
        <v>1.0482400655746462E-2</v>
      </c>
    </row>
    <row r="320" spans="1:14" x14ac:dyDescent="0.2">
      <c r="A320" s="1">
        <v>1027</v>
      </c>
      <c r="B320" t="s">
        <v>1026</v>
      </c>
      <c r="C320">
        <v>0</v>
      </c>
      <c r="D320">
        <v>2.8744339942932129E-4</v>
      </c>
      <c r="E320">
        <v>2.8744339942932129E-4</v>
      </c>
      <c r="F320" s="1">
        <v>1026</v>
      </c>
      <c r="G320" t="s">
        <v>1026</v>
      </c>
      <c r="H320">
        <v>0</v>
      </c>
      <c r="I320">
        <v>2.0670115947723389E-2</v>
      </c>
      <c r="J320">
        <v>2.0670115947723389E-2</v>
      </c>
      <c r="K320">
        <f t="shared" si="32"/>
        <v>2.0382672548294067E-2</v>
      </c>
      <c r="L320">
        <f t="shared" si="33"/>
        <v>2.0382672548294067E-2</v>
      </c>
      <c r="M320">
        <f t="shared" si="34"/>
        <v>1.0478779673576355E-2</v>
      </c>
      <c r="N320" s="10">
        <f t="shared" si="35"/>
        <v>1.0478779673576355E-2</v>
      </c>
    </row>
    <row r="321" spans="1:14" x14ac:dyDescent="0.2">
      <c r="A321" s="1">
        <v>621</v>
      </c>
      <c r="B321" t="s">
        <v>621</v>
      </c>
      <c r="C321">
        <v>0</v>
      </c>
      <c r="D321">
        <v>1.7011165618896479E-4</v>
      </c>
      <c r="E321">
        <v>1.7011165618896479E-4</v>
      </c>
      <c r="F321" s="1">
        <v>621</v>
      </c>
      <c r="G321" t="s">
        <v>621</v>
      </c>
      <c r="H321">
        <v>0</v>
      </c>
      <c r="I321">
        <v>2.0781368017196659E-2</v>
      </c>
      <c r="J321">
        <v>2.0781368017196659E-2</v>
      </c>
      <c r="K321">
        <f t="shared" si="32"/>
        <v>2.0611256361007694E-2</v>
      </c>
      <c r="L321">
        <f t="shared" si="33"/>
        <v>2.0611256361007694E-2</v>
      </c>
      <c r="M321">
        <f t="shared" si="34"/>
        <v>1.0475739836692812E-2</v>
      </c>
      <c r="N321" s="10">
        <f t="shared" si="35"/>
        <v>1.0475739836692812E-2</v>
      </c>
    </row>
    <row r="322" spans="1:14" x14ac:dyDescent="0.2">
      <c r="A322" s="1">
        <v>1088</v>
      </c>
      <c r="B322" t="s">
        <v>1087</v>
      </c>
      <c r="C322">
        <v>0</v>
      </c>
      <c r="D322">
        <v>3.5828351974487299E-4</v>
      </c>
      <c r="E322">
        <v>3.5828351974487299E-4</v>
      </c>
      <c r="F322" s="1">
        <v>1087</v>
      </c>
      <c r="G322" t="s">
        <v>1087</v>
      </c>
      <c r="H322">
        <v>0</v>
      </c>
      <c r="I322">
        <v>2.0576238632202148E-2</v>
      </c>
      <c r="J322">
        <v>2.0576238632202148E-2</v>
      </c>
      <c r="K322">
        <f t="shared" si="32"/>
        <v>2.0217955112457275E-2</v>
      </c>
      <c r="L322">
        <f t="shared" si="33"/>
        <v>2.0217955112457275E-2</v>
      </c>
      <c r="M322">
        <f t="shared" si="34"/>
        <v>1.0467261075973511E-2</v>
      </c>
      <c r="N322" s="10">
        <f t="shared" si="35"/>
        <v>1.0467261075973511E-2</v>
      </c>
    </row>
    <row r="323" spans="1:14" x14ac:dyDescent="0.2">
      <c r="A323" s="1">
        <v>401</v>
      </c>
      <c r="B323" t="s">
        <v>401</v>
      </c>
      <c r="C323">
        <v>0</v>
      </c>
      <c r="D323">
        <v>1.126408576965332E-3</v>
      </c>
      <c r="E323">
        <v>1.126408576965332E-3</v>
      </c>
      <c r="F323" s="1">
        <v>401</v>
      </c>
      <c r="G323" t="s">
        <v>401</v>
      </c>
      <c r="H323">
        <v>0</v>
      </c>
      <c r="I323">
        <v>1.9791841506958011E-2</v>
      </c>
      <c r="J323">
        <v>1.9791841506958011E-2</v>
      </c>
      <c r="K323">
        <f t="shared" si="32"/>
        <v>1.8665432929992679E-2</v>
      </c>
      <c r="L323">
        <f t="shared" si="33"/>
        <v>1.8665432929992679E-2</v>
      </c>
      <c r="M323">
        <f t="shared" si="34"/>
        <v>1.0459125041961672E-2</v>
      </c>
      <c r="N323" s="10">
        <f t="shared" si="35"/>
        <v>1.0459125041961672E-2</v>
      </c>
    </row>
    <row r="324" spans="1:14" x14ac:dyDescent="0.2">
      <c r="A324" s="1">
        <v>545</v>
      </c>
      <c r="B324" t="s">
        <v>545</v>
      </c>
      <c r="C324">
        <v>0</v>
      </c>
      <c r="D324">
        <v>1.257359981536865E-4</v>
      </c>
      <c r="E324">
        <v>1.257359981536865E-4</v>
      </c>
      <c r="F324" s="1">
        <v>545</v>
      </c>
      <c r="G324" t="s">
        <v>545</v>
      </c>
      <c r="H324">
        <v>0</v>
      </c>
      <c r="I324">
        <v>2.0739614963531491E-2</v>
      </c>
      <c r="J324">
        <v>2.0739614963531491E-2</v>
      </c>
      <c r="K324">
        <f t="shared" si="32"/>
        <v>2.0613878965377804E-2</v>
      </c>
      <c r="L324">
        <f t="shared" si="33"/>
        <v>2.0613878965377804E-2</v>
      </c>
      <c r="M324">
        <f t="shared" si="34"/>
        <v>1.0432675480842589E-2</v>
      </c>
      <c r="N324" s="10">
        <f t="shared" si="35"/>
        <v>1.0432675480842589E-2</v>
      </c>
    </row>
    <row r="325" spans="1:14" x14ac:dyDescent="0.2">
      <c r="A325" s="1">
        <v>38</v>
      </c>
      <c r="B325" t="s">
        <v>38</v>
      </c>
      <c r="C325">
        <v>0</v>
      </c>
      <c r="D325">
        <v>3.2305717468261719E-4</v>
      </c>
      <c r="E325">
        <v>3.2305717468261719E-4</v>
      </c>
      <c r="F325" s="1">
        <v>38</v>
      </c>
      <c r="G325" t="s">
        <v>38</v>
      </c>
      <c r="H325">
        <v>0</v>
      </c>
      <c r="I325">
        <v>2.0532160997390751E-2</v>
      </c>
      <c r="J325">
        <v>2.0532160997390751E-2</v>
      </c>
      <c r="K325">
        <f t="shared" si="32"/>
        <v>2.0209103822708133E-2</v>
      </c>
      <c r="L325">
        <f t="shared" si="33"/>
        <v>2.0209103822708133E-2</v>
      </c>
      <c r="M325">
        <f t="shared" si="34"/>
        <v>1.0427609086036684E-2</v>
      </c>
      <c r="N325" s="10">
        <f t="shared" si="35"/>
        <v>1.0427609086036684E-2</v>
      </c>
    </row>
    <row r="326" spans="1:14" x14ac:dyDescent="0.2">
      <c r="A326" s="1">
        <v>1323</v>
      </c>
      <c r="B326" t="s">
        <v>1319</v>
      </c>
      <c r="C326">
        <v>0</v>
      </c>
      <c r="D326">
        <v>4.3886899948120123E-4</v>
      </c>
      <c r="E326">
        <v>4.3886899948120123E-4</v>
      </c>
      <c r="F326" s="1">
        <v>1320</v>
      </c>
      <c r="G326" t="s">
        <v>1319</v>
      </c>
      <c r="H326">
        <v>0</v>
      </c>
      <c r="I326">
        <v>2.0398706197738651E-2</v>
      </c>
      <c r="J326">
        <v>2.0398706197738651E-2</v>
      </c>
      <c r="K326">
        <f t="shared" si="32"/>
        <v>1.995983719825745E-2</v>
      </c>
      <c r="L326">
        <f t="shared" si="33"/>
        <v>1.995983719825745E-2</v>
      </c>
      <c r="M326">
        <f t="shared" si="34"/>
        <v>1.0418787598609926E-2</v>
      </c>
      <c r="N326" s="10">
        <f t="shared" si="35"/>
        <v>1.0418787598609926E-2</v>
      </c>
    </row>
    <row r="327" spans="1:14" x14ac:dyDescent="0.2">
      <c r="A327" s="1">
        <v>571</v>
      </c>
      <c r="B327" t="s">
        <v>571</v>
      </c>
      <c r="C327">
        <v>0</v>
      </c>
      <c r="D327">
        <v>2.3245811462402341E-4</v>
      </c>
      <c r="E327">
        <v>2.3245811462402341E-4</v>
      </c>
      <c r="F327" s="1">
        <v>571</v>
      </c>
      <c r="G327" t="s">
        <v>571</v>
      </c>
      <c r="H327">
        <v>0</v>
      </c>
      <c r="I327">
        <v>2.053281664848328E-2</v>
      </c>
      <c r="J327">
        <v>2.053281664848328E-2</v>
      </c>
      <c r="K327">
        <f t="shared" si="32"/>
        <v>2.0300358533859256E-2</v>
      </c>
      <c r="L327">
        <f t="shared" si="33"/>
        <v>2.0300358533859256E-2</v>
      </c>
      <c r="M327">
        <f t="shared" si="34"/>
        <v>1.0382637381553652E-2</v>
      </c>
      <c r="N327" s="10">
        <f t="shared" si="35"/>
        <v>1.0382637381553652E-2</v>
      </c>
    </row>
    <row r="328" spans="1:14" x14ac:dyDescent="0.2">
      <c r="A328" s="1">
        <v>91</v>
      </c>
      <c r="B328" t="s">
        <v>91</v>
      </c>
      <c r="C328">
        <v>0</v>
      </c>
      <c r="D328">
        <v>2.485811710357666E-4</v>
      </c>
      <c r="E328">
        <v>2.485811710357666E-4</v>
      </c>
      <c r="F328" s="1">
        <v>91</v>
      </c>
      <c r="G328" t="s">
        <v>91</v>
      </c>
      <c r="H328">
        <v>0</v>
      </c>
      <c r="I328">
        <v>2.0373910665512081E-2</v>
      </c>
      <c r="J328">
        <v>2.0373910665512081E-2</v>
      </c>
      <c r="K328">
        <f t="shared" si="32"/>
        <v>2.0125329494476315E-2</v>
      </c>
      <c r="L328">
        <f t="shared" si="33"/>
        <v>2.0125329494476315E-2</v>
      </c>
      <c r="M328">
        <f t="shared" si="34"/>
        <v>1.0311245918273924E-2</v>
      </c>
      <c r="N328" s="10">
        <f t="shared" si="35"/>
        <v>1.0311245918273924E-2</v>
      </c>
    </row>
    <row r="329" spans="1:14" x14ac:dyDescent="0.2">
      <c r="A329" s="1">
        <v>150</v>
      </c>
      <c r="B329" t="s">
        <v>150</v>
      </c>
      <c r="C329">
        <v>0</v>
      </c>
      <c r="D329">
        <v>1.6161799430847171E-4</v>
      </c>
      <c r="E329">
        <v>1.6161799430847171E-4</v>
      </c>
      <c r="F329" s="1">
        <v>150</v>
      </c>
      <c r="G329" t="s">
        <v>150</v>
      </c>
      <c r="H329">
        <v>0</v>
      </c>
      <c r="I329">
        <v>2.0351529121398929E-2</v>
      </c>
      <c r="J329">
        <v>2.0351529121398929E-2</v>
      </c>
      <c r="K329">
        <f t="shared" si="32"/>
        <v>2.0189911127090458E-2</v>
      </c>
      <c r="L329">
        <f t="shared" si="33"/>
        <v>2.0189911127090458E-2</v>
      </c>
      <c r="M329">
        <f t="shared" si="34"/>
        <v>1.02565735578537E-2</v>
      </c>
      <c r="N329" s="10">
        <f t="shared" si="35"/>
        <v>1.02565735578537E-2</v>
      </c>
    </row>
    <row r="330" spans="1:14" x14ac:dyDescent="0.2">
      <c r="A330" s="1">
        <v>1080</v>
      </c>
      <c r="B330" t="s">
        <v>1079</v>
      </c>
      <c r="C330">
        <v>0</v>
      </c>
      <c r="D330">
        <v>8.6153682786971331E-5</v>
      </c>
      <c r="E330">
        <v>8.6153682786971331E-5</v>
      </c>
      <c r="F330" s="1">
        <v>1079</v>
      </c>
      <c r="G330" t="s">
        <v>1079</v>
      </c>
      <c r="H330">
        <v>0</v>
      </c>
      <c r="I330">
        <v>2.0378381013870239E-2</v>
      </c>
      <c r="J330">
        <v>2.0378381013870239E-2</v>
      </c>
      <c r="K330">
        <f t="shared" si="32"/>
        <v>2.0292227331083268E-2</v>
      </c>
      <c r="L330">
        <f t="shared" si="33"/>
        <v>2.0292227331083268E-2</v>
      </c>
      <c r="M330">
        <f t="shared" si="34"/>
        <v>1.0232267348328605E-2</v>
      </c>
      <c r="N330" s="10">
        <f t="shared" si="35"/>
        <v>1.0232267348328605E-2</v>
      </c>
    </row>
    <row r="331" spans="1:14" x14ac:dyDescent="0.2">
      <c r="A331" s="1">
        <v>1175</v>
      </c>
      <c r="B331" t="s">
        <v>1174</v>
      </c>
      <c r="C331">
        <v>0</v>
      </c>
      <c r="D331">
        <v>7.0029497146606445E-4</v>
      </c>
      <c r="E331">
        <v>7.0029497146606445E-4</v>
      </c>
      <c r="F331" s="1">
        <v>1174</v>
      </c>
      <c r="G331" t="s">
        <v>1174</v>
      </c>
      <c r="H331">
        <v>0</v>
      </c>
      <c r="I331">
        <v>1.9668161869049069E-2</v>
      </c>
      <c r="J331">
        <v>1.9668161869049069E-2</v>
      </c>
      <c r="K331">
        <f t="shared" si="32"/>
        <v>1.8967866897583004E-2</v>
      </c>
      <c r="L331">
        <f t="shared" si="33"/>
        <v>1.8967866897583004E-2</v>
      </c>
      <c r="M331">
        <f t="shared" si="34"/>
        <v>1.0184228420257567E-2</v>
      </c>
      <c r="N331" s="10">
        <f t="shared" si="35"/>
        <v>1.0184228420257567E-2</v>
      </c>
    </row>
    <row r="332" spans="1:14" x14ac:dyDescent="0.2">
      <c r="A332" s="1">
        <v>767</v>
      </c>
      <c r="B332" t="s">
        <v>767</v>
      </c>
      <c r="C332">
        <v>0</v>
      </c>
      <c r="D332">
        <v>1.105695962905884E-2</v>
      </c>
      <c r="E332">
        <v>1.105695962905884E-2</v>
      </c>
      <c r="F332" s="1">
        <v>767</v>
      </c>
      <c r="G332" t="s">
        <v>767</v>
      </c>
      <c r="H332">
        <v>0</v>
      </c>
      <c r="I332">
        <v>9.244084358215332E-3</v>
      </c>
      <c r="J332">
        <v>9.244084358215332E-3</v>
      </c>
      <c r="K332">
        <f t="shared" si="32"/>
        <v>1.8128752708435076E-3</v>
      </c>
      <c r="L332">
        <f t="shared" si="33"/>
        <v>1.8128752708435076E-3</v>
      </c>
      <c r="M332">
        <f t="shared" si="34"/>
        <v>1.0150521993637085E-2</v>
      </c>
      <c r="N332" s="10">
        <f t="shared" si="35"/>
        <v>1.0150521993637085E-2</v>
      </c>
    </row>
    <row r="333" spans="1:14" x14ac:dyDescent="0.2">
      <c r="A333" s="1">
        <v>1383</v>
      </c>
      <c r="B333" t="s">
        <v>1379</v>
      </c>
      <c r="C333">
        <v>0</v>
      </c>
      <c r="D333">
        <v>9.0892172011081129E-5</v>
      </c>
      <c r="E333">
        <v>9.0892172011081129E-5</v>
      </c>
      <c r="F333" s="1">
        <v>1380</v>
      </c>
      <c r="G333" t="s">
        <v>1379</v>
      </c>
      <c r="H333">
        <v>0</v>
      </c>
      <c r="I333">
        <v>2.012026309967041E-2</v>
      </c>
      <c r="J333">
        <v>2.012026309967041E-2</v>
      </c>
      <c r="K333">
        <f t="shared" si="32"/>
        <v>2.0029370927659329E-2</v>
      </c>
      <c r="L333">
        <f t="shared" si="33"/>
        <v>2.0029370927659329E-2</v>
      </c>
      <c r="M333">
        <f t="shared" si="34"/>
        <v>1.0105577635840746E-2</v>
      </c>
      <c r="N333" s="10">
        <f t="shared" si="35"/>
        <v>1.0105577635840746E-2</v>
      </c>
    </row>
    <row r="334" spans="1:14" x14ac:dyDescent="0.2">
      <c r="A334" s="1">
        <v>281</v>
      </c>
      <c r="B334" t="s">
        <v>281</v>
      </c>
      <c r="C334">
        <v>0</v>
      </c>
      <c r="D334">
        <v>1.219338882947341E-4</v>
      </c>
      <c r="E334">
        <v>1.219338882947341E-4</v>
      </c>
      <c r="F334" s="1">
        <v>281</v>
      </c>
      <c r="G334" t="s">
        <v>281</v>
      </c>
      <c r="H334">
        <v>0</v>
      </c>
      <c r="I334">
        <v>2.0028918981552121E-2</v>
      </c>
      <c r="J334">
        <v>2.0028918981552121E-2</v>
      </c>
      <c r="K334">
        <f t="shared" si="32"/>
        <v>1.9906985093257386E-2</v>
      </c>
      <c r="L334">
        <f t="shared" si="33"/>
        <v>1.9906985093257386E-2</v>
      </c>
      <c r="M334">
        <f t="shared" si="34"/>
        <v>1.0075426434923427E-2</v>
      </c>
      <c r="N334" s="10">
        <f t="shared" si="35"/>
        <v>1.0075426434923427E-2</v>
      </c>
    </row>
    <row r="335" spans="1:14" x14ac:dyDescent="0.2">
      <c r="A335" s="1">
        <v>473</v>
      </c>
      <c r="B335" t="s">
        <v>473</v>
      </c>
      <c r="C335">
        <v>0</v>
      </c>
      <c r="D335">
        <v>6.8417437432799488E-5</v>
      </c>
      <c r="E335">
        <v>6.8417437432799488E-5</v>
      </c>
      <c r="F335" s="1">
        <v>473</v>
      </c>
      <c r="G335" t="s">
        <v>473</v>
      </c>
      <c r="H335">
        <v>0</v>
      </c>
      <c r="I335">
        <v>2.0056545734405521E-2</v>
      </c>
      <c r="J335">
        <v>2.0056545734405521E-2</v>
      </c>
      <c r="K335">
        <f t="shared" si="32"/>
        <v>1.9988128296972722E-2</v>
      </c>
      <c r="L335">
        <f t="shared" si="33"/>
        <v>1.9988128296972722E-2</v>
      </c>
      <c r="M335">
        <f t="shared" si="34"/>
        <v>1.006248158591916E-2</v>
      </c>
      <c r="N335" s="10">
        <f t="shared" si="35"/>
        <v>1.006248158591916E-2</v>
      </c>
    </row>
    <row r="336" spans="1:14" x14ac:dyDescent="0.2">
      <c r="A336" s="1">
        <v>1140</v>
      </c>
      <c r="B336" t="s">
        <v>1139</v>
      </c>
      <c r="C336">
        <v>0</v>
      </c>
      <c r="D336">
        <v>5.8663303207140423E-5</v>
      </c>
      <c r="E336">
        <v>5.8663303207140423E-5</v>
      </c>
      <c r="F336" s="1">
        <v>1139</v>
      </c>
      <c r="G336" t="s">
        <v>1139</v>
      </c>
      <c r="H336">
        <v>0</v>
      </c>
      <c r="I336">
        <v>1.991331577301025E-2</v>
      </c>
      <c r="J336">
        <v>1.991331577301025E-2</v>
      </c>
      <c r="K336">
        <f t="shared" si="32"/>
        <v>1.985465246980311E-2</v>
      </c>
      <c r="L336">
        <f t="shared" si="33"/>
        <v>1.985465246980311E-2</v>
      </c>
      <c r="M336">
        <f t="shared" si="34"/>
        <v>9.9859895381086954E-3</v>
      </c>
      <c r="N336" s="10">
        <f t="shared" si="35"/>
        <v>9.9859895381086954E-3</v>
      </c>
    </row>
    <row r="337" spans="1:14" x14ac:dyDescent="0.2">
      <c r="A337" s="1">
        <v>1078</v>
      </c>
      <c r="B337" t="s">
        <v>1077</v>
      </c>
      <c r="C337">
        <v>0</v>
      </c>
      <c r="D337">
        <v>1.724958419799805E-4</v>
      </c>
      <c r="E337">
        <v>1.724958419799805E-4</v>
      </c>
      <c r="F337" s="1">
        <v>1077</v>
      </c>
      <c r="G337" t="s">
        <v>1077</v>
      </c>
      <c r="H337">
        <v>0</v>
      </c>
      <c r="I337">
        <v>1.967611908912659E-2</v>
      </c>
      <c r="J337">
        <v>1.967611908912659E-2</v>
      </c>
      <c r="K337">
        <f t="shared" si="32"/>
        <v>1.950362324714661E-2</v>
      </c>
      <c r="L337">
        <f t="shared" si="33"/>
        <v>1.950362324714661E-2</v>
      </c>
      <c r="M337">
        <f t="shared" si="34"/>
        <v>9.9243074655532854E-3</v>
      </c>
      <c r="N337" s="10">
        <f t="shared" si="35"/>
        <v>9.9243074655532854E-3</v>
      </c>
    </row>
    <row r="338" spans="1:14" x14ac:dyDescent="0.2">
      <c r="A338" s="1">
        <v>1388</v>
      </c>
      <c r="B338" t="s">
        <v>1384</v>
      </c>
      <c r="C338">
        <v>0</v>
      </c>
      <c r="D338">
        <v>3.4428834624122828E-5</v>
      </c>
      <c r="E338">
        <v>3.4428834624122828E-5</v>
      </c>
      <c r="F338" s="1">
        <v>1385</v>
      </c>
      <c r="G338" t="s">
        <v>1384</v>
      </c>
      <c r="H338">
        <v>0</v>
      </c>
      <c r="I338">
        <v>1.974362134933472E-2</v>
      </c>
      <c r="J338">
        <v>1.974362134933472E-2</v>
      </c>
      <c r="K338">
        <f t="shared" si="32"/>
        <v>1.9709192514710597E-2</v>
      </c>
      <c r="L338">
        <f t="shared" si="33"/>
        <v>1.9709192514710597E-2</v>
      </c>
      <c r="M338">
        <f t="shared" si="34"/>
        <v>9.8890250919794215E-3</v>
      </c>
      <c r="N338" s="10">
        <f t="shared" si="35"/>
        <v>9.8890250919794215E-3</v>
      </c>
    </row>
    <row r="339" spans="1:14" x14ac:dyDescent="0.2">
      <c r="A339" s="1">
        <v>88</v>
      </c>
      <c r="B339" t="s">
        <v>88</v>
      </c>
      <c r="C339">
        <v>0</v>
      </c>
      <c r="D339">
        <v>4.5099281123839319E-5</v>
      </c>
      <c r="E339">
        <v>4.5099281123839319E-5</v>
      </c>
      <c r="F339" s="1">
        <v>88</v>
      </c>
      <c r="G339" t="s">
        <v>88</v>
      </c>
      <c r="H339">
        <v>0</v>
      </c>
      <c r="I339">
        <v>1.9724458456039429E-2</v>
      </c>
      <c r="J339">
        <v>1.9724458456039429E-2</v>
      </c>
      <c r="K339">
        <f t="shared" si="32"/>
        <v>1.9679359174915589E-2</v>
      </c>
      <c r="L339">
        <f t="shared" si="33"/>
        <v>1.9679359174915589E-2</v>
      </c>
      <c r="M339">
        <f t="shared" si="34"/>
        <v>9.884778868581634E-3</v>
      </c>
      <c r="N339" s="10">
        <f t="shared" si="35"/>
        <v>9.884778868581634E-3</v>
      </c>
    </row>
    <row r="340" spans="1:14" x14ac:dyDescent="0.2">
      <c r="A340" s="1">
        <v>41</v>
      </c>
      <c r="B340" t="s">
        <v>41</v>
      </c>
      <c r="C340">
        <v>0</v>
      </c>
      <c r="D340">
        <v>1.066491022356786E-4</v>
      </c>
      <c r="E340">
        <v>1.066491022356786E-4</v>
      </c>
      <c r="F340" s="1">
        <v>41</v>
      </c>
      <c r="G340" t="s">
        <v>41</v>
      </c>
      <c r="H340">
        <v>0</v>
      </c>
      <c r="I340">
        <v>1.9536316394805912E-2</v>
      </c>
      <c r="J340">
        <v>1.9536316394805912E-2</v>
      </c>
      <c r="K340">
        <f t="shared" si="32"/>
        <v>1.9429667292570233E-2</v>
      </c>
      <c r="L340">
        <f t="shared" si="33"/>
        <v>1.9429667292570233E-2</v>
      </c>
      <c r="M340">
        <f t="shared" si="34"/>
        <v>9.8214827485207951E-3</v>
      </c>
      <c r="N340" s="10">
        <f t="shared" si="35"/>
        <v>9.8214827485207951E-3</v>
      </c>
    </row>
    <row r="341" spans="1:14" x14ac:dyDescent="0.2">
      <c r="A341" s="1">
        <v>1185</v>
      </c>
      <c r="B341" t="s">
        <v>1184</v>
      </c>
      <c r="C341">
        <v>0</v>
      </c>
      <c r="D341">
        <v>1.354255164187634E-5</v>
      </c>
      <c r="E341">
        <v>1.354255164187634E-5</v>
      </c>
      <c r="F341" s="1">
        <v>1184</v>
      </c>
      <c r="G341" t="s">
        <v>1184</v>
      </c>
      <c r="H341">
        <v>0</v>
      </c>
      <c r="I341">
        <v>1.9570767879486081E-2</v>
      </c>
      <c r="J341">
        <v>1.9570767879486081E-2</v>
      </c>
      <c r="K341">
        <f t="shared" si="32"/>
        <v>1.9557225327844204E-2</v>
      </c>
      <c r="L341">
        <f t="shared" si="33"/>
        <v>1.9557225327844204E-2</v>
      </c>
      <c r="M341">
        <f t="shared" si="34"/>
        <v>9.7921552155639784E-3</v>
      </c>
      <c r="N341" s="10">
        <f t="shared" si="35"/>
        <v>9.7921552155639784E-3</v>
      </c>
    </row>
    <row r="342" spans="1:14" x14ac:dyDescent="0.2">
      <c r="A342" s="1">
        <v>832</v>
      </c>
      <c r="B342" t="s">
        <v>832</v>
      </c>
      <c r="C342">
        <v>0</v>
      </c>
      <c r="D342">
        <v>1.9147224520565939E-5</v>
      </c>
      <c r="E342">
        <v>1.9147224520565939E-5</v>
      </c>
      <c r="F342" s="1">
        <v>832</v>
      </c>
      <c r="G342" t="s">
        <v>832</v>
      </c>
      <c r="H342">
        <v>0</v>
      </c>
      <c r="I342">
        <v>1.9527703523635861E-2</v>
      </c>
      <c r="J342">
        <v>1.9527703523635861E-2</v>
      </c>
      <c r="K342">
        <f t="shared" si="32"/>
        <v>1.9508556299115295E-2</v>
      </c>
      <c r="L342">
        <f t="shared" si="33"/>
        <v>1.9508556299115295E-2</v>
      </c>
      <c r="M342">
        <f t="shared" si="34"/>
        <v>9.7734253740782134E-3</v>
      </c>
      <c r="N342" s="10">
        <f t="shared" si="35"/>
        <v>9.7734253740782134E-3</v>
      </c>
    </row>
    <row r="343" spans="1:14" x14ac:dyDescent="0.2">
      <c r="A343" s="1">
        <v>268</v>
      </c>
      <c r="B343" t="s">
        <v>268</v>
      </c>
      <c r="C343">
        <v>0</v>
      </c>
      <c r="D343">
        <v>1.7413496971130371E-4</v>
      </c>
      <c r="E343">
        <v>1.7413496971130371E-4</v>
      </c>
      <c r="F343" s="1">
        <v>268</v>
      </c>
      <c r="G343" t="s">
        <v>268</v>
      </c>
      <c r="H343">
        <v>0</v>
      </c>
      <c r="I343">
        <v>1.9351392984390259E-2</v>
      </c>
      <c r="J343">
        <v>1.9351392984390259E-2</v>
      </c>
      <c r="K343">
        <f t="shared" si="32"/>
        <v>1.9177258014678955E-2</v>
      </c>
      <c r="L343">
        <f t="shared" si="33"/>
        <v>1.9177258014678955E-2</v>
      </c>
      <c r="M343">
        <f t="shared" si="34"/>
        <v>9.7627639770507812E-3</v>
      </c>
      <c r="N343" s="10">
        <f t="shared" si="35"/>
        <v>9.7627639770507812E-3</v>
      </c>
    </row>
    <row r="344" spans="1:14" x14ac:dyDescent="0.2">
      <c r="A344" s="1">
        <v>90</v>
      </c>
      <c r="B344" t="s">
        <v>90</v>
      </c>
      <c r="C344">
        <v>0</v>
      </c>
      <c r="D344">
        <v>5.1146745681762695E-4</v>
      </c>
      <c r="E344">
        <v>5.1146745681762695E-4</v>
      </c>
      <c r="F344" s="1">
        <v>90</v>
      </c>
      <c r="G344" t="s">
        <v>90</v>
      </c>
      <c r="H344">
        <v>0</v>
      </c>
      <c r="I344">
        <v>1.9013196229934689E-2</v>
      </c>
      <c r="J344">
        <v>1.9013196229934689E-2</v>
      </c>
      <c r="K344">
        <f t="shared" si="32"/>
        <v>1.8501728773117062E-2</v>
      </c>
      <c r="L344">
        <f t="shared" si="33"/>
        <v>1.8501728773117062E-2</v>
      </c>
      <c r="M344">
        <f t="shared" si="34"/>
        <v>9.7623318433761579E-3</v>
      </c>
      <c r="N344" s="10">
        <f t="shared" si="35"/>
        <v>9.7623318433761579E-3</v>
      </c>
    </row>
    <row r="345" spans="1:14" x14ac:dyDescent="0.2">
      <c r="A345" s="1">
        <v>776</v>
      </c>
      <c r="B345" t="s">
        <v>776</v>
      </c>
      <c r="C345">
        <v>0</v>
      </c>
      <c r="D345">
        <v>2.3248929210240021E-5</v>
      </c>
      <c r="E345">
        <v>2.3248929210240021E-5</v>
      </c>
      <c r="F345" s="1">
        <v>776</v>
      </c>
      <c r="G345" t="s">
        <v>776</v>
      </c>
      <c r="H345">
        <v>0</v>
      </c>
      <c r="I345">
        <v>1.945823431015015E-2</v>
      </c>
      <c r="J345">
        <v>1.945823431015015E-2</v>
      </c>
      <c r="K345">
        <f t="shared" si="32"/>
        <v>1.943498538093991E-2</v>
      </c>
      <c r="L345">
        <f t="shared" si="33"/>
        <v>1.943498538093991E-2</v>
      </c>
      <c r="M345">
        <f t="shared" si="34"/>
        <v>9.740741619680195E-3</v>
      </c>
      <c r="N345" s="10">
        <f t="shared" si="35"/>
        <v>9.740741619680195E-3</v>
      </c>
    </row>
    <row r="346" spans="1:14" x14ac:dyDescent="0.2">
      <c r="A346" s="1">
        <v>558</v>
      </c>
      <c r="B346" t="s">
        <v>558</v>
      </c>
      <c r="C346">
        <v>0</v>
      </c>
      <c r="D346">
        <v>1.486744258727413E-5</v>
      </c>
      <c r="E346">
        <v>1.486744258727413E-5</v>
      </c>
      <c r="F346" s="1">
        <v>558</v>
      </c>
      <c r="G346" t="s">
        <v>558</v>
      </c>
      <c r="H346">
        <v>0</v>
      </c>
      <c r="I346">
        <v>1.9448727369308472E-2</v>
      </c>
      <c r="J346">
        <v>1.9448727369308472E-2</v>
      </c>
      <c r="K346">
        <f t="shared" si="32"/>
        <v>1.9433859926721198E-2</v>
      </c>
      <c r="L346">
        <f t="shared" si="33"/>
        <v>1.9433859926721198E-2</v>
      </c>
      <c r="M346">
        <f t="shared" si="34"/>
        <v>9.7317974059478729E-3</v>
      </c>
      <c r="N346" s="10">
        <f t="shared" si="35"/>
        <v>9.7317974059478729E-3</v>
      </c>
    </row>
    <row r="347" spans="1:14" x14ac:dyDescent="0.2">
      <c r="A347" s="1">
        <v>1145</v>
      </c>
      <c r="B347" t="s">
        <v>1144</v>
      </c>
      <c r="C347">
        <v>0</v>
      </c>
      <c r="D347">
        <v>4.4018357584718608E-5</v>
      </c>
      <c r="E347">
        <v>4.4018357584718608E-5</v>
      </c>
      <c r="F347" s="1">
        <v>1144</v>
      </c>
      <c r="G347" t="s">
        <v>1144</v>
      </c>
      <c r="H347">
        <v>0</v>
      </c>
      <c r="I347">
        <v>1.9388943910598751E-2</v>
      </c>
      <c r="J347">
        <v>1.9388943910598751E-2</v>
      </c>
      <c r="K347">
        <f t="shared" si="32"/>
        <v>1.9344925553014033E-2</v>
      </c>
      <c r="L347">
        <f t="shared" si="33"/>
        <v>1.9344925553014033E-2</v>
      </c>
      <c r="M347">
        <f t="shared" si="34"/>
        <v>9.716481134091735E-3</v>
      </c>
      <c r="N347" s="10">
        <f t="shared" si="35"/>
        <v>9.716481134091735E-3</v>
      </c>
    </row>
    <row r="348" spans="1:14" x14ac:dyDescent="0.2">
      <c r="A348" s="1">
        <v>1259</v>
      </c>
      <c r="B348" t="s">
        <v>1255</v>
      </c>
      <c r="C348">
        <v>0</v>
      </c>
      <c r="D348">
        <v>4.2169172957073897E-5</v>
      </c>
      <c r="E348">
        <v>4.2169172957073897E-5</v>
      </c>
      <c r="F348" s="1">
        <v>1256</v>
      </c>
      <c r="G348" t="s">
        <v>1255</v>
      </c>
      <c r="H348">
        <v>0</v>
      </c>
      <c r="I348">
        <v>1.9327104091644291E-2</v>
      </c>
      <c r="J348">
        <v>1.9327104091644291E-2</v>
      </c>
      <c r="K348">
        <f t="shared" si="32"/>
        <v>1.9284934918687217E-2</v>
      </c>
      <c r="L348">
        <f t="shared" si="33"/>
        <v>1.9284934918687217E-2</v>
      </c>
      <c r="M348">
        <f t="shared" si="34"/>
        <v>9.6846366323006822E-3</v>
      </c>
      <c r="N348" s="10">
        <f t="shared" si="35"/>
        <v>9.6846366323006822E-3</v>
      </c>
    </row>
    <row r="349" spans="1:14" x14ac:dyDescent="0.2">
      <c r="A349" s="1">
        <v>810</v>
      </c>
      <c r="B349" t="s">
        <v>810</v>
      </c>
      <c r="C349">
        <v>1</v>
      </c>
      <c r="D349">
        <v>0.98917150497436523</v>
      </c>
      <c r="E349">
        <v>1.0828495025634771E-2</v>
      </c>
      <c r="F349" s="1">
        <v>810</v>
      </c>
      <c r="G349" t="s">
        <v>810</v>
      </c>
      <c r="H349">
        <v>1</v>
      </c>
      <c r="I349">
        <v>0.9914892315864563</v>
      </c>
      <c r="J349">
        <v>8.5107684135437012E-3</v>
      </c>
      <c r="K349">
        <f t="shared" si="32"/>
        <v>2.3177266120910645E-3</v>
      </c>
      <c r="L349">
        <f t="shared" si="33"/>
        <v>2.3177266120910697E-3</v>
      </c>
      <c r="M349">
        <f t="shared" si="34"/>
        <v>0.99033036828041077</v>
      </c>
      <c r="N349" s="10">
        <f t="shared" si="35"/>
        <v>9.6696317195892334E-3</v>
      </c>
    </row>
    <row r="350" spans="1:14" x14ac:dyDescent="0.2">
      <c r="A350" s="1">
        <v>797</v>
      </c>
      <c r="B350" t="s">
        <v>797</v>
      </c>
      <c r="C350">
        <v>0</v>
      </c>
      <c r="D350">
        <v>5.5815235100453719E-5</v>
      </c>
      <c r="E350">
        <v>5.5815235100453719E-5</v>
      </c>
      <c r="F350" s="1">
        <v>797</v>
      </c>
      <c r="G350" t="s">
        <v>797</v>
      </c>
      <c r="H350">
        <v>0</v>
      </c>
      <c r="I350">
        <v>1.9187778234481812E-2</v>
      </c>
      <c r="J350">
        <v>1.9187778234481812E-2</v>
      </c>
      <c r="K350">
        <f t="shared" si="32"/>
        <v>1.9131962999381358E-2</v>
      </c>
      <c r="L350">
        <f t="shared" si="33"/>
        <v>1.9131962999381358E-2</v>
      </c>
      <c r="M350">
        <f t="shared" si="34"/>
        <v>9.6217967347911326E-3</v>
      </c>
      <c r="N350" s="10">
        <f t="shared" si="35"/>
        <v>9.6217967347911326E-3</v>
      </c>
    </row>
    <row r="351" spans="1:14" x14ac:dyDescent="0.2">
      <c r="A351" s="1">
        <v>34</v>
      </c>
      <c r="B351" t="s">
        <v>34</v>
      </c>
      <c r="C351">
        <v>0</v>
      </c>
      <c r="D351">
        <v>1.126422866946086E-4</v>
      </c>
      <c r="E351">
        <v>1.126422866946086E-4</v>
      </c>
      <c r="F351" s="1">
        <v>34</v>
      </c>
      <c r="G351" t="s">
        <v>34</v>
      </c>
      <c r="H351">
        <v>0</v>
      </c>
      <c r="I351">
        <v>1.8871396780014042E-2</v>
      </c>
      <c r="J351">
        <v>1.8871396780014042E-2</v>
      </c>
      <c r="K351">
        <f t="shared" si="32"/>
        <v>1.8758754493319433E-2</v>
      </c>
      <c r="L351">
        <f t="shared" si="33"/>
        <v>1.8758754493319433E-2</v>
      </c>
      <c r="M351">
        <f t="shared" si="34"/>
        <v>9.4920195333543251E-3</v>
      </c>
      <c r="N351" s="10">
        <f t="shared" si="35"/>
        <v>9.4920195333543251E-3</v>
      </c>
    </row>
    <row r="352" spans="1:14" x14ac:dyDescent="0.2">
      <c r="A352" s="1">
        <v>460</v>
      </c>
      <c r="B352" t="s">
        <v>460</v>
      </c>
      <c r="C352">
        <v>0</v>
      </c>
      <c r="D352">
        <v>4.9779117107391357E-3</v>
      </c>
      <c r="E352">
        <v>4.9779117107391357E-3</v>
      </c>
      <c r="F352" s="1">
        <v>460</v>
      </c>
      <c r="G352" t="s">
        <v>460</v>
      </c>
      <c r="H352">
        <v>0</v>
      </c>
      <c r="I352">
        <v>1.39336884021759E-2</v>
      </c>
      <c r="J352">
        <v>1.39336884021759E-2</v>
      </c>
      <c r="K352">
        <f t="shared" si="32"/>
        <v>8.9557766914367641E-3</v>
      </c>
      <c r="L352">
        <f t="shared" si="33"/>
        <v>8.9557766914367641E-3</v>
      </c>
      <c r="M352">
        <f t="shared" si="34"/>
        <v>9.4558000564575178E-3</v>
      </c>
      <c r="N352" s="10">
        <f t="shared" si="35"/>
        <v>9.4558000564575178E-3</v>
      </c>
    </row>
    <row r="353" spans="1:14" x14ac:dyDescent="0.2">
      <c r="A353" s="1">
        <v>700</v>
      </c>
      <c r="B353" t="s">
        <v>700</v>
      </c>
      <c r="C353">
        <v>0</v>
      </c>
      <c r="D353">
        <v>4.287034273147583E-3</v>
      </c>
      <c r="E353">
        <v>4.287034273147583E-3</v>
      </c>
      <c r="F353" s="1">
        <v>700</v>
      </c>
      <c r="G353" t="s">
        <v>700</v>
      </c>
      <c r="H353">
        <v>0</v>
      </c>
      <c r="I353">
        <v>1.453191041946411E-2</v>
      </c>
      <c r="J353">
        <v>1.453191041946411E-2</v>
      </c>
      <c r="K353">
        <f t="shared" si="32"/>
        <v>1.0244876146316527E-2</v>
      </c>
      <c r="L353">
        <f t="shared" si="33"/>
        <v>1.0244876146316527E-2</v>
      </c>
      <c r="M353">
        <f t="shared" si="34"/>
        <v>9.4094723463058472E-3</v>
      </c>
      <c r="N353" s="10">
        <f t="shared" si="35"/>
        <v>9.4094723463058472E-3</v>
      </c>
    </row>
    <row r="354" spans="1:14" x14ac:dyDescent="0.2">
      <c r="A354" s="1">
        <v>1024</v>
      </c>
      <c r="B354" t="s">
        <v>1023</v>
      </c>
      <c r="C354">
        <v>0</v>
      </c>
      <c r="D354">
        <v>6.767447484889999E-5</v>
      </c>
      <c r="E354">
        <v>6.767447484889999E-5</v>
      </c>
      <c r="F354" s="1">
        <v>1023</v>
      </c>
      <c r="G354" t="s">
        <v>1023</v>
      </c>
      <c r="H354">
        <v>0</v>
      </c>
      <c r="I354">
        <v>1.874563097953796E-2</v>
      </c>
      <c r="J354">
        <v>1.874563097953796E-2</v>
      </c>
      <c r="K354">
        <f t="shared" si="32"/>
        <v>1.867795650468906E-2</v>
      </c>
      <c r="L354">
        <f t="shared" si="33"/>
        <v>1.867795650468906E-2</v>
      </c>
      <c r="M354">
        <f t="shared" si="34"/>
        <v>9.4066527271934302E-3</v>
      </c>
      <c r="N354" s="10">
        <f t="shared" si="35"/>
        <v>9.4066527271934302E-3</v>
      </c>
    </row>
    <row r="355" spans="1:14" x14ac:dyDescent="0.2">
      <c r="A355" s="1">
        <v>912</v>
      </c>
      <c r="B355" t="s">
        <v>912</v>
      </c>
      <c r="C355">
        <v>0</v>
      </c>
      <c r="D355">
        <v>1.3089179992675781E-4</v>
      </c>
      <c r="E355">
        <v>1.3089179992675781E-4</v>
      </c>
      <c r="F355" s="1">
        <v>912</v>
      </c>
      <c r="G355" t="s">
        <v>912</v>
      </c>
      <c r="H355">
        <v>0</v>
      </c>
      <c r="I355">
        <v>1.8658280372619629E-2</v>
      </c>
      <c r="J355">
        <v>1.8658280372619629E-2</v>
      </c>
      <c r="K355">
        <f t="shared" si="32"/>
        <v>1.8527388572692871E-2</v>
      </c>
      <c r="L355">
        <f t="shared" si="33"/>
        <v>1.8527388572692871E-2</v>
      </c>
      <c r="M355">
        <f t="shared" si="34"/>
        <v>9.3945860862731934E-3</v>
      </c>
      <c r="N355" s="10">
        <f t="shared" si="35"/>
        <v>9.3945860862731934E-3</v>
      </c>
    </row>
    <row r="356" spans="1:14" x14ac:dyDescent="0.2">
      <c r="A356" s="1">
        <v>187</v>
      </c>
      <c r="B356" t="s">
        <v>187</v>
      </c>
      <c r="C356">
        <v>0</v>
      </c>
      <c r="D356">
        <v>1.2592107057571409E-2</v>
      </c>
      <c r="E356">
        <v>1.2592107057571409E-2</v>
      </c>
      <c r="F356" s="1">
        <v>187</v>
      </c>
      <c r="G356" t="s">
        <v>187</v>
      </c>
      <c r="H356">
        <v>0</v>
      </c>
      <c r="I356">
        <v>6.1806440353393546E-3</v>
      </c>
      <c r="J356">
        <v>6.1806440353393546E-3</v>
      </c>
      <c r="K356">
        <f t="shared" si="32"/>
        <v>6.4114630222320548E-3</v>
      </c>
      <c r="L356">
        <f t="shared" si="33"/>
        <v>6.4114630222320548E-3</v>
      </c>
      <c r="M356">
        <f t="shared" si="34"/>
        <v>9.3863755464553816E-3</v>
      </c>
      <c r="N356" s="10">
        <f t="shared" si="35"/>
        <v>9.3863755464553816E-3</v>
      </c>
    </row>
    <row r="357" spans="1:14" x14ac:dyDescent="0.2">
      <c r="A357" s="1">
        <v>504</v>
      </c>
      <c r="B357" t="s">
        <v>504</v>
      </c>
      <c r="C357">
        <v>0</v>
      </c>
      <c r="D357">
        <v>1.3872981071472171E-4</v>
      </c>
      <c r="E357">
        <v>1.3872981071472171E-4</v>
      </c>
      <c r="F357" s="1">
        <v>504</v>
      </c>
      <c r="G357" t="s">
        <v>504</v>
      </c>
      <c r="H357">
        <v>0</v>
      </c>
      <c r="I357">
        <v>1.8494069576263431E-2</v>
      </c>
      <c r="J357">
        <v>1.8494069576263431E-2</v>
      </c>
      <c r="K357">
        <f t="shared" si="32"/>
        <v>1.835533976554871E-2</v>
      </c>
      <c r="L357">
        <f t="shared" si="33"/>
        <v>1.835533976554871E-2</v>
      </c>
      <c r="M357">
        <f t="shared" si="34"/>
        <v>9.3163996934890764E-3</v>
      </c>
      <c r="N357" s="10">
        <f t="shared" si="35"/>
        <v>9.3163996934890764E-3</v>
      </c>
    </row>
    <row r="358" spans="1:14" x14ac:dyDescent="0.2">
      <c r="A358" s="1">
        <v>419</v>
      </c>
      <c r="B358" t="s">
        <v>419</v>
      </c>
      <c r="C358">
        <v>0</v>
      </c>
      <c r="D358">
        <v>1.5106797218322751E-4</v>
      </c>
      <c r="E358">
        <v>1.5106797218322751E-4</v>
      </c>
      <c r="F358" s="1">
        <v>419</v>
      </c>
      <c r="G358" t="s">
        <v>419</v>
      </c>
      <c r="H358">
        <v>0</v>
      </c>
      <c r="I358">
        <v>1.8471091985702511E-2</v>
      </c>
      <c r="J358">
        <v>1.8471091985702511E-2</v>
      </c>
      <c r="K358">
        <f t="shared" si="32"/>
        <v>1.8320024013519284E-2</v>
      </c>
      <c r="L358">
        <f t="shared" si="33"/>
        <v>1.8320024013519284E-2</v>
      </c>
      <c r="M358">
        <f t="shared" si="34"/>
        <v>9.3110799789428694E-3</v>
      </c>
      <c r="N358" s="10">
        <f t="shared" si="35"/>
        <v>9.3110799789428694E-3</v>
      </c>
    </row>
    <row r="359" spans="1:14" x14ac:dyDescent="0.2">
      <c r="A359" s="1">
        <v>1189</v>
      </c>
      <c r="B359" t="s">
        <v>1188</v>
      </c>
      <c r="C359">
        <v>0</v>
      </c>
      <c r="D359">
        <v>2.6934068955597471E-5</v>
      </c>
      <c r="E359">
        <v>2.6934068955597471E-5</v>
      </c>
      <c r="F359" s="1">
        <v>1188</v>
      </c>
      <c r="G359" t="s">
        <v>1188</v>
      </c>
      <c r="H359">
        <v>0</v>
      </c>
      <c r="I359">
        <v>1.853391528129578E-2</v>
      </c>
      <c r="J359">
        <v>1.853391528129578E-2</v>
      </c>
      <c r="K359">
        <f t="shared" si="32"/>
        <v>1.8506981212340182E-2</v>
      </c>
      <c r="L359">
        <f t="shared" si="33"/>
        <v>1.8506981212340182E-2</v>
      </c>
      <c r="M359">
        <f t="shared" si="34"/>
        <v>9.2804246751256887E-3</v>
      </c>
      <c r="N359" s="10">
        <f t="shared" si="35"/>
        <v>9.2804246751256887E-3</v>
      </c>
    </row>
    <row r="360" spans="1:14" x14ac:dyDescent="0.2">
      <c r="A360" s="1">
        <v>554</v>
      </c>
      <c r="B360" t="s">
        <v>554</v>
      </c>
      <c r="C360">
        <v>0</v>
      </c>
      <c r="D360">
        <v>1.588553190231323E-3</v>
      </c>
      <c r="E360">
        <v>1.588553190231323E-3</v>
      </c>
      <c r="F360" s="1">
        <v>554</v>
      </c>
      <c r="G360" t="s">
        <v>554</v>
      </c>
      <c r="H360">
        <v>0</v>
      </c>
      <c r="I360">
        <v>1.695773005485535E-2</v>
      </c>
      <c r="J360">
        <v>1.695773005485535E-2</v>
      </c>
      <c r="K360">
        <f t="shared" si="32"/>
        <v>1.5369176864624027E-2</v>
      </c>
      <c r="L360">
        <f t="shared" si="33"/>
        <v>1.5369176864624027E-2</v>
      </c>
      <c r="M360">
        <f t="shared" si="34"/>
        <v>9.2731416225433367E-3</v>
      </c>
      <c r="N360" s="10">
        <f t="shared" si="35"/>
        <v>9.2731416225433367E-3</v>
      </c>
    </row>
    <row r="361" spans="1:14" x14ac:dyDescent="0.2">
      <c r="A361" s="1">
        <v>547</v>
      </c>
      <c r="B361" t="s">
        <v>547</v>
      </c>
      <c r="C361">
        <v>0</v>
      </c>
      <c r="D361">
        <v>9.4429204182233661E-5</v>
      </c>
      <c r="E361">
        <v>9.4429204182233661E-5</v>
      </c>
      <c r="F361" s="1">
        <v>547</v>
      </c>
      <c r="G361" t="s">
        <v>547</v>
      </c>
      <c r="H361">
        <v>0</v>
      </c>
      <c r="I361">
        <v>1.8441706895828251E-2</v>
      </c>
      <c r="J361">
        <v>1.8441706895828251E-2</v>
      </c>
      <c r="K361">
        <f t="shared" si="32"/>
        <v>1.8347277691646017E-2</v>
      </c>
      <c r="L361">
        <f t="shared" si="33"/>
        <v>1.8347277691646017E-2</v>
      </c>
      <c r="M361">
        <f t="shared" si="34"/>
        <v>9.2680680500052421E-3</v>
      </c>
      <c r="N361" s="10">
        <f t="shared" si="35"/>
        <v>9.2680680500052421E-3</v>
      </c>
    </row>
    <row r="362" spans="1:14" x14ac:dyDescent="0.2">
      <c r="A362" s="1">
        <v>706</v>
      </c>
      <c r="B362" t="s">
        <v>706</v>
      </c>
      <c r="C362">
        <v>0</v>
      </c>
      <c r="D362">
        <v>6.8057437601964921E-5</v>
      </c>
      <c r="E362">
        <v>6.8057437601964921E-5</v>
      </c>
      <c r="F362" s="1">
        <v>706</v>
      </c>
      <c r="G362" t="s">
        <v>706</v>
      </c>
      <c r="H362">
        <v>0</v>
      </c>
      <c r="I362">
        <v>1.8412768840789791E-2</v>
      </c>
      <c r="J362">
        <v>1.8412768840789791E-2</v>
      </c>
      <c r="K362">
        <f t="shared" si="32"/>
        <v>1.8344711403187827E-2</v>
      </c>
      <c r="L362">
        <f t="shared" si="33"/>
        <v>1.8344711403187827E-2</v>
      </c>
      <c r="M362">
        <f t="shared" si="34"/>
        <v>9.2404131391958782E-3</v>
      </c>
      <c r="N362" s="10">
        <f t="shared" si="35"/>
        <v>9.2404131391958782E-3</v>
      </c>
    </row>
    <row r="363" spans="1:14" x14ac:dyDescent="0.2">
      <c r="A363" s="1">
        <v>771</v>
      </c>
      <c r="B363" t="s">
        <v>771</v>
      </c>
      <c r="C363">
        <v>0</v>
      </c>
      <c r="D363">
        <v>9.0059875219594687E-5</v>
      </c>
      <c r="E363">
        <v>9.0059875219594687E-5</v>
      </c>
      <c r="F363" s="1">
        <v>771</v>
      </c>
      <c r="G363" t="s">
        <v>771</v>
      </c>
      <c r="H363">
        <v>0</v>
      </c>
      <c r="I363">
        <v>1.833632588386536E-2</v>
      </c>
      <c r="J363">
        <v>1.833632588386536E-2</v>
      </c>
      <c r="K363">
        <f t="shared" si="32"/>
        <v>1.8246266008645765E-2</v>
      </c>
      <c r="L363">
        <f t="shared" si="33"/>
        <v>1.8246266008645765E-2</v>
      </c>
      <c r="M363">
        <f t="shared" si="34"/>
        <v>9.2131928795424773E-3</v>
      </c>
      <c r="N363" s="10">
        <f t="shared" si="35"/>
        <v>9.2131928795424773E-3</v>
      </c>
    </row>
    <row r="364" spans="1:14" x14ac:dyDescent="0.2">
      <c r="A364" s="1">
        <v>880</v>
      </c>
      <c r="B364" t="s">
        <v>880</v>
      </c>
      <c r="C364">
        <v>0</v>
      </c>
      <c r="D364">
        <v>3.3983040339080617E-5</v>
      </c>
      <c r="E364">
        <v>3.3983040339080617E-5</v>
      </c>
      <c r="F364" s="1">
        <v>880</v>
      </c>
      <c r="G364" t="s">
        <v>880</v>
      </c>
      <c r="H364">
        <v>0</v>
      </c>
      <c r="I364">
        <v>1.8327176570892331E-2</v>
      </c>
      <c r="J364">
        <v>1.8327176570892331E-2</v>
      </c>
      <c r="K364">
        <f t="shared" si="32"/>
        <v>1.829319353055325E-2</v>
      </c>
      <c r="L364">
        <f t="shared" si="33"/>
        <v>1.829319353055325E-2</v>
      </c>
      <c r="M364">
        <f t="shared" si="34"/>
        <v>9.1805798056157056E-3</v>
      </c>
      <c r="N364" s="10">
        <f t="shared" si="35"/>
        <v>9.1805798056157056E-3</v>
      </c>
    </row>
    <row r="365" spans="1:14" x14ac:dyDescent="0.2">
      <c r="A365" s="1">
        <v>287</v>
      </c>
      <c r="B365" t="s">
        <v>287</v>
      </c>
      <c r="C365">
        <v>0</v>
      </c>
      <c r="D365">
        <v>1.582801342010498E-4</v>
      </c>
      <c r="E365">
        <v>1.582801342010498E-4</v>
      </c>
      <c r="F365" s="1">
        <v>287</v>
      </c>
      <c r="G365" t="s">
        <v>287</v>
      </c>
      <c r="H365">
        <v>0</v>
      </c>
      <c r="I365">
        <v>1.816394925117493E-2</v>
      </c>
      <c r="J365">
        <v>1.816394925117493E-2</v>
      </c>
      <c r="K365">
        <f t="shared" si="32"/>
        <v>1.800566911697388E-2</v>
      </c>
      <c r="L365">
        <f t="shared" si="33"/>
        <v>1.800566911697388E-2</v>
      </c>
      <c r="M365">
        <f t="shared" si="34"/>
        <v>9.16111469268799E-3</v>
      </c>
      <c r="N365" s="10">
        <f t="shared" si="35"/>
        <v>9.16111469268799E-3</v>
      </c>
    </row>
    <row r="366" spans="1:14" x14ac:dyDescent="0.2">
      <c r="A366" s="1">
        <v>245</v>
      </c>
      <c r="B366" t="s">
        <v>245</v>
      </c>
      <c r="C366">
        <v>0</v>
      </c>
      <c r="D366">
        <v>6.2208047893363982E-5</v>
      </c>
      <c r="E366">
        <v>6.2208047893363982E-5</v>
      </c>
      <c r="F366" s="1">
        <v>245</v>
      </c>
      <c r="G366" t="s">
        <v>245</v>
      </c>
      <c r="H366">
        <v>0</v>
      </c>
      <c r="I366">
        <v>1.8218636512756351E-2</v>
      </c>
      <c r="J366">
        <v>1.8218636512756351E-2</v>
      </c>
      <c r="K366">
        <f t="shared" si="32"/>
        <v>1.8156428464862987E-2</v>
      </c>
      <c r="L366">
        <f t="shared" si="33"/>
        <v>1.8156428464862987E-2</v>
      </c>
      <c r="M366">
        <f t="shared" si="34"/>
        <v>9.1404222803248576E-3</v>
      </c>
      <c r="N366" s="10">
        <f t="shared" si="35"/>
        <v>9.1404222803248576E-3</v>
      </c>
    </row>
    <row r="367" spans="1:14" x14ac:dyDescent="0.2">
      <c r="A367" s="1">
        <v>935</v>
      </c>
      <c r="B367" t="s">
        <v>935</v>
      </c>
      <c r="C367">
        <v>0</v>
      </c>
      <c r="D367">
        <v>2.3576617240905759E-4</v>
      </c>
      <c r="E367">
        <v>2.3576617240905759E-4</v>
      </c>
      <c r="F367" s="1">
        <v>935</v>
      </c>
      <c r="G367" t="s">
        <v>935</v>
      </c>
      <c r="H367">
        <v>0</v>
      </c>
      <c r="I367">
        <v>1.8007546663284298E-2</v>
      </c>
      <c r="J367">
        <v>1.8007546663284298E-2</v>
      </c>
      <c r="K367">
        <f t="shared" si="32"/>
        <v>1.7771780490875241E-2</v>
      </c>
      <c r="L367">
        <f t="shared" si="33"/>
        <v>1.7771780490875241E-2</v>
      </c>
      <c r="M367">
        <f t="shared" si="34"/>
        <v>9.121656417846678E-3</v>
      </c>
      <c r="N367" s="10">
        <f t="shared" si="35"/>
        <v>9.121656417846678E-3</v>
      </c>
    </row>
    <row r="368" spans="1:14" x14ac:dyDescent="0.2">
      <c r="A368" s="1">
        <v>597</v>
      </c>
      <c r="B368" t="s">
        <v>597</v>
      </c>
      <c r="C368">
        <v>0</v>
      </c>
      <c r="D368">
        <v>7.1038470196072012E-5</v>
      </c>
      <c r="E368">
        <v>7.1038470196072012E-5</v>
      </c>
      <c r="F368" s="1">
        <v>597</v>
      </c>
      <c r="G368" t="s">
        <v>597</v>
      </c>
      <c r="H368">
        <v>0</v>
      </c>
      <c r="I368">
        <v>1.8164515495300289E-2</v>
      </c>
      <c r="J368">
        <v>1.8164515495300289E-2</v>
      </c>
      <c r="K368">
        <f t="shared" si="32"/>
        <v>1.8093477025104217E-2</v>
      </c>
      <c r="L368">
        <f t="shared" si="33"/>
        <v>1.8093477025104217E-2</v>
      </c>
      <c r="M368">
        <f t="shared" si="34"/>
        <v>9.1177769827481808E-3</v>
      </c>
      <c r="N368" s="10">
        <f t="shared" si="35"/>
        <v>9.1177769827481808E-3</v>
      </c>
    </row>
    <row r="369" spans="1:14" x14ac:dyDescent="0.2">
      <c r="A369" s="1">
        <v>213</v>
      </c>
      <c r="B369" t="s">
        <v>213</v>
      </c>
      <c r="C369">
        <v>0</v>
      </c>
      <c r="D369">
        <v>2.1422207355499272E-3</v>
      </c>
      <c r="E369">
        <v>2.1422207355499272E-3</v>
      </c>
      <c r="F369" s="1">
        <v>213</v>
      </c>
      <c r="G369" t="s">
        <v>213</v>
      </c>
      <c r="H369">
        <v>0</v>
      </c>
      <c r="I369">
        <v>1.5919506549835209E-2</v>
      </c>
      <c r="J369">
        <v>1.5919506549835209E-2</v>
      </c>
      <c r="K369">
        <f t="shared" ref="K369:K432" si="36">ABS(D369-I369)</f>
        <v>1.3777285814285282E-2</v>
      </c>
      <c r="L369">
        <f t="shared" ref="L369:L432" si="37">ABS(E369-J369)</f>
        <v>1.3777285814285282E-2</v>
      </c>
      <c r="M369">
        <f t="shared" ref="M369:M432" si="38">(D369+I369)/2</f>
        <v>9.0308636426925677E-3</v>
      </c>
      <c r="N369" s="10">
        <f t="shared" ref="N369:N432" si="39">ABS(M369-C369)</f>
        <v>9.0308636426925677E-3</v>
      </c>
    </row>
    <row r="370" spans="1:14" x14ac:dyDescent="0.2">
      <c r="A370" s="1">
        <v>413</v>
      </c>
      <c r="B370" t="s">
        <v>413</v>
      </c>
      <c r="C370">
        <v>0</v>
      </c>
      <c r="D370">
        <v>6.0068894526921213E-5</v>
      </c>
      <c r="E370">
        <v>6.0068894526921213E-5</v>
      </c>
      <c r="F370" s="1">
        <v>413</v>
      </c>
      <c r="G370" t="s">
        <v>413</v>
      </c>
      <c r="H370">
        <v>0</v>
      </c>
      <c r="I370">
        <v>1.7989665269851681E-2</v>
      </c>
      <c r="J370">
        <v>1.7989665269851681E-2</v>
      </c>
      <c r="K370">
        <f t="shared" si="36"/>
        <v>1.792959637532476E-2</v>
      </c>
      <c r="L370">
        <f t="shared" si="37"/>
        <v>1.792959637532476E-2</v>
      </c>
      <c r="M370">
        <f t="shared" si="38"/>
        <v>9.0248670821893012E-3</v>
      </c>
      <c r="N370" s="10">
        <f t="shared" si="39"/>
        <v>9.0248670821893012E-3</v>
      </c>
    </row>
    <row r="371" spans="1:14" x14ac:dyDescent="0.2">
      <c r="A371" s="1">
        <v>955</v>
      </c>
      <c r="B371" t="s">
        <v>955</v>
      </c>
      <c r="C371">
        <v>0</v>
      </c>
      <c r="D371">
        <v>3.5975419450551271E-5</v>
      </c>
      <c r="E371">
        <v>3.5975419450551271E-5</v>
      </c>
      <c r="F371" s="1">
        <v>955</v>
      </c>
      <c r="G371" t="s">
        <v>955</v>
      </c>
      <c r="H371">
        <v>0</v>
      </c>
      <c r="I371">
        <v>1.8013358116149899E-2</v>
      </c>
      <c r="J371">
        <v>1.8013358116149899E-2</v>
      </c>
      <c r="K371">
        <f t="shared" si="36"/>
        <v>1.7977382696699348E-2</v>
      </c>
      <c r="L371">
        <f t="shared" si="37"/>
        <v>1.7977382696699348E-2</v>
      </c>
      <c r="M371">
        <f t="shared" si="38"/>
        <v>9.0246667678002251E-3</v>
      </c>
      <c r="N371" s="10">
        <f t="shared" si="39"/>
        <v>9.0246667678002251E-3</v>
      </c>
    </row>
    <row r="372" spans="1:14" x14ac:dyDescent="0.2">
      <c r="A372" s="1">
        <v>300</v>
      </c>
      <c r="B372" t="s">
        <v>300</v>
      </c>
      <c r="C372">
        <v>0</v>
      </c>
      <c r="D372">
        <v>3.1837821006774902E-4</v>
      </c>
      <c r="E372">
        <v>3.1837821006774902E-4</v>
      </c>
      <c r="F372" s="1">
        <v>300</v>
      </c>
      <c r="G372" t="s">
        <v>300</v>
      </c>
      <c r="H372">
        <v>0</v>
      </c>
      <c r="I372">
        <v>1.7679661512374881E-2</v>
      </c>
      <c r="J372">
        <v>1.7679661512374881E-2</v>
      </c>
      <c r="K372">
        <f t="shared" si="36"/>
        <v>1.7361283302307132E-2</v>
      </c>
      <c r="L372">
        <f t="shared" si="37"/>
        <v>1.7361283302307132E-2</v>
      </c>
      <c r="M372">
        <f t="shared" si="38"/>
        <v>8.9990198612213152E-3</v>
      </c>
      <c r="N372" s="10">
        <f t="shared" si="39"/>
        <v>8.9990198612213152E-3</v>
      </c>
    </row>
    <row r="373" spans="1:14" x14ac:dyDescent="0.2">
      <c r="A373" s="1">
        <v>19</v>
      </c>
      <c r="B373" t="s">
        <v>19</v>
      </c>
      <c r="C373">
        <v>0</v>
      </c>
      <c r="D373">
        <v>1.43885612487793E-4</v>
      </c>
      <c r="E373">
        <v>1.43885612487793E-4</v>
      </c>
      <c r="F373" s="1">
        <v>19</v>
      </c>
      <c r="G373" t="s">
        <v>19</v>
      </c>
      <c r="H373">
        <v>0</v>
      </c>
      <c r="I373">
        <v>1.779657602310181E-2</v>
      </c>
      <c r="J373">
        <v>1.779657602310181E-2</v>
      </c>
      <c r="K373">
        <f t="shared" si="36"/>
        <v>1.7652690410614017E-2</v>
      </c>
      <c r="L373">
        <f t="shared" si="37"/>
        <v>1.7652690410614017E-2</v>
      </c>
      <c r="M373">
        <f t="shared" si="38"/>
        <v>8.9702308177948015E-3</v>
      </c>
      <c r="N373" s="10">
        <f t="shared" si="39"/>
        <v>8.9702308177948015E-3</v>
      </c>
    </row>
    <row r="374" spans="1:14" x14ac:dyDescent="0.2">
      <c r="A374" s="1">
        <v>486</v>
      </c>
      <c r="B374" t="s">
        <v>486</v>
      </c>
      <c r="C374">
        <v>0</v>
      </c>
      <c r="D374">
        <v>1.6289949417114261E-4</v>
      </c>
      <c r="E374">
        <v>1.6289949417114261E-4</v>
      </c>
      <c r="F374" s="1">
        <v>486</v>
      </c>
      <c r="G374" t="s">
        <v>486</v>
      </c>
      <c r="H374">
        <v>0</v>
      </c>
      <c r="I374">
        <v>1.777350902557373E-2</v>
      </c>
      <c r="J374">
        <v>1.777350902557373E-2</v>
      </c>
      <c r="K374">
        <f t="shared" si="36"/>
        <v>1.7610609531402588E-2</v>
      </c>
      <c r="L374">
        <f t="shared" si="37"/>
        <v>1.7610609531402588E-2</v>
      </c>
      <c r="M374">
        <f t="shared" si="38"/>
        <v>8.9682042598724365E-3</v>
      </c>
      <c r="N374" s="10">
        <f t="shared" si="39"/>
        <v>8.9682042598724365E-3</v>
      </c>
    </row>
    <row r="375" spans="1:14" x14ac:dyDescent="0.2">
      <c r="A375" s="1">
        <v>779</v>
      </c>
      <c r="B375" t="s">
        <v>779</v>
      </c>
      <c r="C375">
        <v>0</v>
      </c>
      <c r="D375">
        <v>3.8680434226989752E-4</v>
      </c>
      <c r="E375">
        <v>3.8680434226989752E-4</v>
      </c>
      <c r="F375" s="1">
        <v>779</v>
      </c>
      <c r="G375" t="s">
        <v>779</v>
      </c>
      <c r="H375">
        <v>0</v>
      </c>
      <c r="I375">
        <v>1.7488807439804081E-2</v>
      </c>
      <c r="J375">
        <v>1.7488807439804081E-2</v>
      </c>
      <c r="K375">
        <f t="shared" si="36"/>
        <v>1.7102003097534183E-2</v>
      </c>
      <c r="L375">
        <f t="shared" si="37"/>
        <v>1.7102003097534183E-2</v>
      </c>
      <c r="M375">
        <f t="shared" si="38"/>
        <v>8.937805891036989E-3</v>
      </c>
      <c r="N375" s="10">
        <f t="shared" si="39"/>
        <v>8.937805891036989E-3</v>
      </c>
    </row>
    <row r="376" spans="1:14" x14ac:dyDescent="0.2">
      <c r="A376" s="1">
        <v>1186</v>
      </c>
      <c r="B376" t="s">
        <v>1185</v>
      </c>
      <c r="C376">
        <v>0</v>
      </c>
      <c r="D376">
        <v>2.2919155526324179E-5</v>
      </c>
      <c r="E376">
        <v>2.2919155526324179E-5</v>
      </c>
      <c r="F376" s="1">
        <v>1185</v>
      </c>
      <c r="G376" t="s">
        <v>1185</v>
      </c>
      <c r="H376">
        <v>0</v>
      </c>
      <c r="I376">
        <v>1.7835915088653561E-2</v>
      </c>
      <c r="J376">
        <v>1.7835915088653561E-2</v>
      </c>
      <c r="K376">
        <f t="shared" si="36"/>
        <v>1.7812995933127237E-2</v>
      </c>
      <c r="L376">
        <f t="shared" si="37"/>
        <v>1.7812995933127237E-2</v>
      </c>
      <c r="M376">
        <f t="shared" si="38"/>
        <v>8.9294171220899426E-3</v>
      </c>
      <c r="N376" s="10">
        <f t="shared" si="39"/>
        <v>8.9294171220899426E-3</v>
      </c>
    </row>
    <row r="377" spans="1:14" x14ac:dyDescent="0.2">
      <c r="A377" s="1">
        <v>777</v>
      </c>
      <c r="B377" t="s">
        <v>777</v>
      </c>
      <c r="C377">
        <v>0</v>
      </c>
      <c r="D377">
        <v>2.642075014591683E-5</v>
      </c>
      <c r="E377">
        <v>2.642075014591683E-5</v>
      </c>
      <c r="F377" s="1">
        <v>777</v>
      </c>
      <c r="G377" t="s">
        <v>777</v>
      </c>
      <c r="H377">
        <v>0</v>
      </c>
      <c r="I377">
        <v>1.77302360534668E-2</v>
      </c>
      <c r="J377">
        <v>1.77302360534668E-2</v>
      </c>
      <c r="K377">
        <f t="shared" si="36"/>
        <v>1.7703815303320884E-2</v>
      </c>
      <c r="L377">
        <f t="shared" si="37"/>
        <v>1.7703815303320884E-2</v>
      </c>
      <c r="M377">
        <f t="shared" si="38"/>
        <v>8.8783284018063586E-3</v>
      </c>
      <c r="N377" s="10">
        <f t="shared" si="39"/>
        <v>8.8783284018063586E-3</v>
      </c>
    </row>
    <row r="378" spans="1:14" x14ac:dyDescent="0.2">
      <c r="A378" s="1">
        <v>271</v>
      </c>
      <c r="B378" t="s">
        <v>271</v>
      </c>
      <c r="C378">
        <v>0</v>
      </c>
      <c r="D378">
        <v>1.1103260476375E-5</v>
      </c>
      <c r="E378">
        <v>1.1103260476375E-5</v>
      </c>
      <c r="F378" s="1">
        <v>271</v>
      </c>
      <c r="G378" t="s">
        <v>271</v>
      </c>
      <c r="H378">
        <v>0</v>
      </c>
      <c r="I378">
        <v>1.7687588930130001E-2</v>
      </c>
      <c r="J378">
        <v>1.7687588930130001E-2</v>
      </c>
      <c r="K378">
        <f t="shared" si="36"/>
        <v>1.7676485669653626E-2</v>
      </c>
      <c r="L378">
        <f t="shared" si="37"/>
        <v>1.7676485669653626E-2</v>
      </c>
      <c r="M378">
        <f t="shared" si="38"/>
        <v>8.8493460953031882E-3</v>
      </c>
      <c r="N378" s="10">
        <f t="shared" si="39"/>
        <v>8.8493460953031882E-3</v>
      </c>
    </row>
    <row r="379" spans="1:14" x14ac:dyDescent="0.2">
      <c r="A379" s="1">
        <v>881</v>
      </c>
      <c r="B379" t="s">
        <v>881</v>
      </c>
      <c r="C379">
        <v>0</v>
      </c>
      <c r="D379">
        <v>2.338731610507239E-5</v>
      </c>
      <c r="E379">
        <v>2.338731610507239E-5</v>
      </c>
      <c r="F379" s="1">
        <v>881</v>
      </c>
      <c r="G379" t="s">
        <v>881</v>
      </c>
      <c r="H379">
        <v>0</v>
      </c>
      <c r="I379">
        <v>1.7633318901062012E-2</v>
      </c>
      <c r="J379">
        <v>1.7633318901062012E-2</v>
      </c>
      <c r="K379">
        <f t="shared" si="36"/>
        <v>1.7609931584956939E-2</v>
      </c>
      <c r="L379">
        <f t="shared" si="37"/>
        <v>1.7609931584956939E-2</v>
      </c>
      <c r="M379">
        <f t="shared" si="38"/>
        <v>8.8283531085835421E-3</v>
      </c>
      <c r="N379" s="10">
        <f t="shared" si="39"/>
        <v>8.8283531085835421E-3</v>
      </c>
    </row>
    <row r="380" spans="1:14" x14ac:dyDescent="0.2">
      <c r="A380" s="1">
        <v>66</v>
      </c>
      <c r="B380" t="s">
        <v>66</v>
      </c>
      <c r="C380">
        <v>0</v>
      </c>
      <c r="D380">
        <v>1.4552474021911621E-4</v>
      </c>
      <c r="E380">
        <v>1.4552474021911621E-4</v>
      </c>
      <c r="F380" s="1">
        <v>66</v>
      </c>
      <c r="G380" t="s">
        <v>66</v>
      </c>
      <c r="H380">
        <v>0</v>
      </c>
      <c r="I380">
        <v>1.7504096031188961E-2</v>
      </c>
      <c r="J380">
        <v>1.7504096031188961E-2</v>
      </c>
      <c r="K380">
        <f t="shared" si="36"/>
        <v>1.7358571290969845E-2</v>
      </c>
      <c r="L380">
        <f t="shared" si="37"/>
        <v>1.7358571290969845E-2</v>
      </c>
      <c r="M380">
        <f t="shared" si="38"/>
        <v>8.8248103857040388E-3</v>
      </c>
      <c r="N380" s="10">
        <f t="shared" si="39"/>
        <v>8.8248103857040388E-3</v>
      </c>
    </row>
    <row r="381" spans="1:14" x14ac:dyDescent="0.2">
      <c r="A381" s="1">
        <v>1222</v>
      </c>
      <c r="B381" t="s">
        <v>1218</v>
      </c>
      <c r="C381">
        <v>0</v>
      </c>
      <c r="D381">
        <v>1.7768144607543951E-4</v>
      </c>
      <c r="E381">
        <v>1.7768144607543951E-4</v>
      </c>
      <c r="F381" s="1">
        <v>1219</v>
      </c>
      <c r="G381" t="s">
        <v>1218</v>
      </c>
      <c r="H381">
        <v>0</v>
      </c>
      <c r="I381">
        <v>1.740476489067078E-2</v>
      </c>
      <c r="J381">
        <v>1.740476489067078E-2</v>
      </c>
      <c r="K381">
        <f t="shared" si="36"/>
        <v>1.722708344459534E-2</v>
      </c>
      <c r="L381">
        <f t="shared" si="37"/>
        <v>1.722708344459534E-2</v>
      </c>
      <c r="M381">
        <f t="shared" si="38"/>
        <v>8.7912231683731096E-3</v>
      </c>
      <c r="N381" s="10">
        <f t="shared" si="39"/>
        <v>8.7912231683731096E-3</v>
      </c>
    </row>
    <row r="382" spans="1:14" x14ac:dyDescent="0.2">
      <c r="A382" s="1">
        <v>756</v>
      </c>
      <c r="B382" t="s">
        <v>756</v>
      </c>
      <c r="C382">
        <v>0</v>
      </c>
      <c r="D382">
        <v>3.9569869841216132E-5</v>
      </c>
      <c r="E382">
        <v>3.9569869841216132E-5</v>
      </c>
      <c r="F382" s="1">
        <v>756</v>
      </c>
      <c r="G382" t="s">
        <v>756</v>
      </c>
      <c r="H382">
        <v>0</v>
      </c>
      <c r="I382">
        <v>1.7515391111373901E-2</v>
      </c>
      <c r="J382">
        <v>1.7515391111373901E-2</v>
      </c>
      <c r="K382">
        <f t="shared" si="36"/>
        <v>1.7475821241532685E-2</v>
      </c>
      <c r="L382">
        <f t="shared" si="37"/>
        <v>1.7475821241532685E-2</v>
      </c>
      <c r="M382">
        <f t="shared" si="38"/>
        <v>8.7774804906075587E-3</v>
      </c>
      <c r="N382" s="10">
        <f t="shared" si="39"/>
        <v>8.7774804906075587E-3</v>
      </c>
    </row>
    <row r="383" spans="1:14" x14ac:dyDescent="0.2">
      <c r="A383" s="1">
        <v>683</v>
      </c>
      <c r="B383" t="s">
        <v>683</v>
      </c>
      <c r="C383">
        <v>0</v>
      </c>
      <c r="D383">
        <v>2.336502075195312E-4</v>
      </c>
      <c r="E383">
        <v>2.336502075195312E-4</v>
      </c>
      <c r="F383" s="1">
        <v>683</v>
      </c>
      <c r="G383" t="s">
        <v>683</v>
      </c>
      <c r="H383">
        <v>0</v>
      </c>
      <c r="I383">
        <v>1.7269730567932129E-2</v>
      </c>
      <c r="J383">
        <v>1.7269730567932129E-2</v>
      </c>
      <c r="K383">
        <f t="shared" si="36"/>
        <v>1.7036080360412598E-2</v>
      </c>
      <c r="L383">
        <f t="shared" si="37"/>
        <v>1.7036080360412598E-2</v>
      </c>
      <c r="M383">
        <f t="shared" si="38"/>
        <v>8.7516903877258301E-3</v>
      </c>
      <c r="N383" s="10">
        <f t="shared" si="39"/>
        <v>8.7516903877258301E-3</v>
      </c>
    </row>
    <row r="384" spans="1:14" x14ac:dyDescent="0.2">
      <c r="A384" s="1">
        <v>1403</v>
      </c>
      <c r="B384" t="s">
        <v>1399</v>
      </c>
      <c r="C384">
        <v>0</v>
      </c>
      <c r="D384">
        <v>4.4295191764831538E-4</v>
      </c>
      <c r="E384">
        <v>4.4295191764831538E-4</v>
      </c>
      <c r="F384" s="1">
        <v>1400</v>
      </c>
      <c r="G384" t="s">
        <v>1399</v>
      </c>
      <c r="H384">
        <v>0</v>
      </c>
      <c r="I384">
        <v>1.7052710056304932E-2</v>
      </c>
      <c r="J384">
        <v>1.7052710056304932E-2</v>
      </c>
      <c r="K384">
        <f t="shared" si="36"/>
        <v>1.6609758138656616E-2</v>
      </c>
      <c r="L384">
        <f t="shared" si="37"/>
        <v>1.6609758138656616E-2</v>
      </c>
      <c r="M384">
        <f t="shared" si="38"/>
        <v>8.7478309869766235E-3</v>
      </c>
      <c r="N384" s="10">
        <f t="shared" si="39"/>
        <v>8.7478309869766235E-3</v>
      </c>
    </row>
    <row r="385" spans="1:14" x14ac:dyDescent="0.2">
      <c r="A385" s="1">
        <v>821</v>
      </c>
      <c r="B385" t="s">
        <v>821</v>
      </c>
      <c r="C385">
        <v>0</v>
      </c>
      <c r="D385">
        <v>4.5534608943853527E-5</v>
      </c>
      <c r="E385">
        <v>4.5534608943853527E-5</v>
      </c>
      <c r="F385" s="1">
        <v>821</v>
      </c>
      <c r="G385" t="s">
        <v>821</v>
      </c>
      <c r="H385">
        <v>0</v>
      </c>
      <c r="I385">
        <v>1.7445415258407589E-2</v>
      </c>
      <c r="J385">
        <v>1.7445415258407589E-2</v>
      </c>
      <c r="K385">
        <f t="shared" si="36"/>
        <v>1.7399880649463736E-2</v>
      </c>
      <c r="L385">
        <f t="shared" si="37"/>
        <v>1.7399880649463736E-2</v>
      </c>
      <c r="M385">
        <f t="shared" si="38"/>
        <v>8.7454749336757214E-3</v>
      </c>
      <c r="N385" s="10">
        <f t="shared" si="39"/>
        <v>8.7454749336757214E-3</v>
      </c>
    </row>
    <row r="386" spans="1:14" x14ac:dyDescent="0.2">
      <c r="A386" s="1">
        <v>637</v>
      </c>
      <c r="B386" t="s">
        <v>637</v>
      </c>
      <c r="C386">
        <v>0</v>
      </c>
      <c r="D386">
        <v>3.1181498343357823E-5</v>
      </c>
      <c r="E386">
        <v>3.1181498343357823E-5</v>
      </c>
      <c r="F386" s="1">
        <v>637</v>
      </c>
      <c r="G386" t="s">
        <v>637</v>
      </c>
      <c r="H386">
        <v>0</v>
      </c>
      <c r="I386">
        <v>1.7385393381118771E-2</v>
      </c>
      <c r="J386">
        <v>1.7385393381118771E-2</v>
      </c>
      <c r="K386">
        <f t="shared" si="36"/>
        <v>1.7354211882775413E-2</v>
      </c>
      <c r="L386">
        <f t="shared" si="37"/>
        <v>1.7354211882775413E-2</v>
      </c>
      <c r="M386">
        <f t="shared" si="38"/>
        <v>8.7082874397310644E-3</v>
      </c>
      <c r="N386" s="10">
        <f t="shared" si="39"/>
        <v>8.7082874397310644E-3</v>
      </c>
    </row>
    <row r="387" spans="1:14" x14ac:dyDescent="0.2">
      <c r="A387" s="1">
        <v>1146</v>
      </c>
      <c r="B387" t="s">
        <v>1145</v>
      </c>
      <c r="C387">
        <v>0</v>
      </c>
      <c r="D387">
        <v>5.3775310516357422E-4</v>
      </c>
      <c r="E387">
        <v>5.3775310516357422E-4</v>
      </c>
      <c r="F387" s="1">
        <v>1145</v>
      </c>
      <c r="G387" t="s">
        <v>1145</v>
      </c>
      <c r="H387">
        <v>0</v>
      </c>
      <c r="I387">
        <v>1.683083176612854E-2</v>
      </c>
      <c r="J387">
        <v>1.683083176612854E-2</v>
      </c>
      <c r="K387">
        <f t="shared" si="36"/>
        <v>1.6293078660964966E-2</v>
      </c>
      <c r="L387">
        <f t="shared" si="37"/>
        <v>1.6293078660964966E-2</v>
      </c>
      <c r="M387">
        <f t="shared" si="38"/>
        <v>8.6842924356460571E-3</v>
      </c>
      <c r="N387" s="10">
        <f t="shared" si="39"/>
        <v>8.6842924356460571E-3</v>
      </c>
    </row>
    <row r="388" spans="1:14" x14ac:dyDescent="0.2">
      <c r="A388" s="1">
        <v>963</v>
      </c>
      <c r="B388" t="s">
        <v>962</v>
      </c>
      <c r="C388">
        <v>0</v>
      </c>
      <c r="D388">
        <v>2.5108456611633301E-4</v>
      </c>
      <c r="E388">
        <v>2.5108456611633301E-4</v>
      </c>
      <c r="F388" s="1">
        <v>962</v>
      </c>
      <c r="G388" t="s">
        <v>962</v>
      </c>
      <c r="H388">
        <v>0</v>
      </c>
      <c r="I388">
        <v>1.7088651657104489E-2</v>
      </c>
      <c r="J388">
        <v>1.7088651657104489E-2</v>
      </c>
      <c r="K388">
        <f t="shared" si="36"/>
        <v>1.6837567090988156E-2</v>
      </c>
      <c r="L388">
        <f t="shared" si="37"/>
        <v>1.6837567090988156E-2</v>
      </c>
      <c r="M388">
        <f t="shared" si="38"/>
        <v>8.6698681116104109E-3</v>
      </c>
      <c r="N388" s="10">
        <f t="shared" si="39"/>
        <v>8.6698681116104109E-3</v>
      </c>
    </row>
    <row r="389" spans="1:14" x14ac:dyDescent="0.2">
      <c r="A389" s="1">
        <v>1384</v>
      </c>
      <c r="B389" t="s">
        <v>1380</v>
      </c>
      <c r="C389">
        <v>0</v>
      </c>
      <c r="D389">
        <v>1.6903877258300781E-4</v>
      </c>
      <c r="E389">
        <v>1.6903877258300781E-4</v>
      </c>
      <c r="F389" s="1">
        <v>1381</v>
      </c>
      <c r="G389" t="s">
        <v>1380</v>
      </c>
      <c r="H389">
        <v>0</v>
      </c>
      <c r="I389">
        <v>1.7151385545730591E-2</v>
      </c>
      <c r="J389">
        <v>1.7151385545730591E-2</v>
      </c>
      <c r="K389">
        <f t="shared" si="36"/>
        <v>1.6982346773147583E-2</v>
      </c>
      <c r="L389">
        <f t="shared" si="37"/>
        <v>1.6982346773147583E-2</v>
      </c>
      <c r="M389">
        <f t="shared" si="38"/>
        <v>8.6602121591567993E-3</v>
      </c>
      <c r="N389" s="10">
        <f t="shared" si="39"/>
        <v>8.6602121591567993E-3</v>
      </c>
    </row>
    <row r="390" spans="1:14" x14ac:dyDescent="0.2">
      <c r="A390" s="1">
        <v>1138</v>
      </c>
      <c r="B390" t="s">
        <v>1137</v>
      </c>
      <c r="C390">
        <v>0</v>
      </c>
      <c r="D390">
        <v>1.513063907623291E-4</v>
      </c>
      <c r="E390">
        <v>1.513063907623291E-4</v>
      </c>
      <c r="F390" s="1">
        <v>1137</v>
      </c>
      <c r="G390" t="s">
        <v>1137</v>
      </c>
      <c r="H390">
        <v>0</v>
      </c>
      <c r="I390">
        <v>1.7145305871963501E-2</v>
      </c>
      <c r="J390">
        <v>1.7145305871963501E-2</v>
      </c>
      <c r="K390">
        <f t="shared" si="36"/>
        <v>1.6993999481201172E-2</v>
      </c>
      <c r="L390">
        <f t="shared" si="37"/>
        <v>1.6993999481201172E-2</v>
      </c>
      <c r="M390">
        <f t="shared" si="38"/>
        <v>8.648306131362915E-3</v>
      </c>
      <c r="N390" s="10">
        <f t="shared" si="39"/>
        <v>8.648306131362915E-3</v>
      </c>
    </row>
    <row r="391" spans="1:14" x14ac:dyDescent="0.2">
      <c r="A391" s="1">
        <v>1362</v>
      </c>
      <c r="B391" t="s">
        <v>1358</v>
      </c>
      <c r="C391">
        <v>0</v>
      </c>
      <c r="D391">
        <v>1.2856721878051761E-4</v>
      </c>
      <c r="E391">
        <v>1.2856721878051761E-4</v>
      </c>
      <c r="F391" s="1">
        <v>1359</v>
      </c>
      <c r="G391" t="s">
        <v>1358</v>
      </c>
      <c r="H391">
        <v>0</v>
      </c>
      <c r="I391">
        <v>1.704424619674683E-2</v>
      </c>
      <c r="J391">
        <v>1.704424619674683E-2</v>
      </c>
      <c r="K391">
        <f t="shared" si="36"/>
        <v>1.6915678977966312E-2</v>
      </c>
      <c r="L391">
        <f t="shared" si="37"/>
        <v>1.6915678977966312E-2</v>
      </c>
      <c r="M391">
        <f t="shared" si="38"/>
        <v>8.5864067077636736E-3</v>
      </c>
      <c r="N391" s="10">
        <f t="shared" si="39"/>
        <v>8.5864067077636736E-3</v>
      </c>
    </row>
    <row r="392" spans="1:14" x14ac:dyDescent="0.2">
      <c r="A392" s="1">
        <v>859</v>
      </c>
      <c r="B392" t="s">
        <v>859</v>
      </c>
      <c r="C392">
        <v>0</v>
      </c>
      <c r="D392">
        <v>1.2439489364624021E-4</v>
      </c>
      <c r="E392">
        <v>1.2439489364624021E-4</v>
      </c>
      <c r="F392" s="1">
        <v>859</v>
      </c>
      <c r="G392" t="s">
        <v>859</v>
      </c>
      <c r="H392">
        <v>0</v>
      </c>
      <c r="I392">
        <v>1.7046242952346798E-2</v>
      </c>
      <c r="J392">
        <v>1.7046242952346798E-2</v>
      </c>
      <c r="K392">
        <f t="shared" si="36"/>
        <v>1.6921848058700558E-2</v>
      </c>
      <c r="L392">
        <f t="shared" si="37"/>
        <v>1.6921848058700558E-2</v>
      </c>
      <c r="M392">
        <f t="shared" si="38"/>
        <v>8.5853189229965193E-3</v>
      </c>
      <c r="N392" s="10">
        <f t="shared" si="39"/>
        <v>8.5853189229965193E-3</v>
      </c>
    </row>
    <row r="393" spans="1:14" x14ac:dyDescent="0.2">
      <c r="A393" s="1">
        <v>1301</v>
      </c>
      <c r="B393" t="s">
        <v>1297</v>
      </c>
      <c r="C393">
        <v>0</v>
      </c>
      <c r="D393">
        <v>6.2848004745319486E-5</v>
      </c>
      <c r="E393">
        <v>6.2848004745319486E-5</v>
      </c>
      <c r="F393" s="1">
        <v>1298</v>
      </c>
      <c r="G393" t="s">
        <v>1297</v>
      </c>
      <c r="H393">
        <v>0</v>
      </c>
      <c r="I393">
        <v>1.708868145942688E-2</v>
      </c>
      <c r="J393">
        <v>1.708868145942688E-2</v>
      </c>
      <c r="K393">
        <f t="shared" si="36"/>
        <v>1.702583345468156E-2</v>
      </c>
      <c r="L393">
        <f t="shared" si="37"/>
        <v>1.702583345468156E-2</v>
      </c>
      <c r="M393">
        <f t="shared" si="38"/>
        <v>8.5757647320860997E-3</v>
      </c>
      <c r="N393" s="10">
        <f t="shared" si="39"/>
        <v>8.5757647320860997E-3</v>
      </c>
    </row>
    <row r="394" spans="1:14" x14ac:dyDescent="0.2">
      <c r="A394" s="1">
        <v>424</v>
      </c>
      <c r="B394" t="s">
        <v>424</v>
      </c>
      <c r="C394">
        <v>0</v>
      </c>
      <c r="D394">
        <v>1.0557770729064939E-3</v>
      </c>
      <c r="E394">
        <v>1.0557770729064939E-3</v>
      </c>
      <c r="F394" s="1">
        <v>424</v>
      </c>
      <c r="G394" t="s">
        <v>424</v>
      </c>
      <c r="H394">
        <v>0</v>
      </c>
      <c r="I394">
        <v>1.6049474477767941E-2</v>
      </c>
      <c r="J394">
        <v>1.6049474477767941E-2</v>
      </c>
      <c r="K394">
        <f t="shared" si="36"/>
        <v>1.4993697404861447E-2</v>
      </c>
      <c r="L394">
        <f t="shared" si="37"/>
        <v>1.4993697404861447E-2</v>
      </c>
      <c r="M394">
        <f t="shared" si="38"/>
        <v>8.5526257753372175E-3</v>
      </c>
      <c r="N394" s="10">
        <f t="shared" si="39"/>
        <v>8.5526257753372175E-3</v>
      </c>
    </row>
    <row r="395" spans="1:14" x14ac:dyDescent="0.2">
      <c r="A395" s="1">
        <v>116</v>
      </c>
      <c r="B395" t="s">
        <v>116</v>
      </c>
      <c r="C395">
        <v>0</v>
      </c>
      <c r="D395">
        <v>3.6515128158498562E-5</v>
      </c>
      <c r="E395">
        <v>3.6515128158498562E-5</v>
      </c>
      <c r="F395" s="1">
        <v>116</v>
      </c>
      <c r="G395" t="s">
        <v>116</v>
      </c>
      <c r="H395">
        <v>0</v>
      </c>
      <c r="I395">
        <v>1.6965895891189579E-2</v>
      </c>
      <c r="J395">
        <v>1.6965895891189579E-2</v>
      </c>
      <c r="K395">
        <f t="shared" si="36"/>
        <v>1.692938076303108E-2</v>
      </c>
      <c r="L395">
        <f t="shared" si="37"/>
        <v>1.692938076303108E-2</v>
      </c>
      <c r="M395">
        <f t="shared" si="38"/>
        <v>8.5012055096740386E-3</v>
      </c>
      <c r="N395" s="10">
        <f t="shared" si="39"/>
        <v>8.5012055096740386E-3</v>
      </c>
    </row>
    <row r="396" spans="1:14" x14ac:dyDescent="0.2">
      <c r="A396" s="1">
        <v>1007</v>
      </c>
      <c r="B396" t="s">
        <v>1006</v>
      </c>
      <c r="C396">
        <v>0</v>
      </c>
      <c r="D396">
        <v>9.4619412266183645E-5</v>
      </c>
      <c r="E396">
        <v>9.4619412266183645E-5</v>
      </c>
      <c r="F396" s="1">
        <v>1006</v>
      </c>
      <c r="G396" t="s">
        <v>1006</v>
      </c>
      <c r="H396">
        <v>0</v>
      </c>
      <c r="I396">
        <v>1.67326033115387E-2</v>
      </c>
      <c r="J396">
        <v>1.67326033115387E-2</v>
      </c>
      <c r="K396">
        <f t="shared" si="36"/>
        <v>1.6637983899272516E-2</v>
      </c>
      <c r="L396">
        <f t="shared" si="37"/>
        <v>1.6637983899272516E-2</v>
      </c>
      <c r="M396">
        <f t="shared" si="38"/>
        <v>8.4136113619024417E-3</v>
      </c>
      <c r="N396" s="10">
        <f t="shared" si="39"/>
        <v>8.4136113619024417E-3</v>
      </c>
    </row>
    <row r="397" spans="1:14" x14ac:dyDescent="0.2">
      <c r="A397" s="1">
        <v>396</v>
      </c>
      <c r="B397" t="s">
        <v>396</v>
      </c>
      <c r="C397">
        <v>0</v>
      </c>
      <c r="D397">
        <v>3.0320882797241211E-4</v>
      </c>
      <c r="E397">
        <v>3.0320882797241211E-4</v>
      </c>
      <c r="F397" s="1">
        <v>396</v>
      </c>
      <c r="G397" t="s">
        <v>396</v>
      </c>
      <c r="H397">
        <v>0</v>
      </c>
      <c r="I397">
        <v>1.6523808240890499E-2</v>
      </c>
      <c r="J397">
        <v>1.6523808240890499E-2</v>
      </c>
      <c r="K397">
        <f t="shared" si="36"/>
        <v>1.6220599412918087E-2</v>
      </c>
      <c r="L397">
        <f t="shared" si="37"/>
        <v>1.6220599412918087E-2</v>
      </c>
      <c r="M397">
        <f t="shared" si="38"/>
        <v>8.4135085344314558E-3</v>
      </c>
      <c r="N397" s="10">
        <f t="shared" si="39"/>
        <v>8.4135085344314558E-3</v>
      </c>
    </row>
    <row r="398" spans="1:14" x14ac:dyDescent="0.2">
      <c r="A398" s="1">
        <v>861</v>
      </c>
      <c r="B398" t="s">
        <v>861</v>
      </c>
      <c r="C398">
        <v>0</v>
      </c>
      <c r="D398">
        <v>5.5097720178309828E-5</v>
      </c>
      <c r="E398">
        <v>5.5097720178309828E-5</v>
      </c>
      <c r="F398" s="1">
        <v>861</v>
      </c>
      <c r="G398" t="s">
        <v>861</v>
      </c>
      <c r="H398">
        <v>0</v>
      </c>
      <c r="I398">
        <v>1.676979660987854E-2</v>
      </c>
      <c r="J398">
        <v>1.676979660987854E-2</v>
      </c>
      <c r="K398">
        <f t="shared" si="36"/>
        <v>1.671469888970023E-2</v>
      </c>
      <c r="L398">
        <f t="shared" si="37"/>
        <v>1.671469888970023E-2</v>
      </c>
      <c r="M398">
        <f t="shared" si="38"/>
        <v>8.4124471650284249E-3</v>
      </c>
      <c r="N398" s="10">
        <f t="shared" si="39"/>
        <v>8.4124471650284249E-3</v>
      </c>
    </row>
    <row r="399" spans="1:14" x14ac:dyDescent="0.2">
      <c r="A399" s="1">
        <v>858</v>
      </c>
      <c r="B399" t="s">
        <v>858</v>
      </c>
      <c r="C399">
        <v>0</v>
      </c>
      <c r="D399">
        <v>2.037006561295129E-5</v>
      </c>
      <c r="E399">
        <v>2.037006561295129E-5</v>
      </c>
      <c r="F399" s="1">
        <v>858</v>
      </c>
      <c r="G399" t="s">
        <v>858</v>
      </c>
      <c r="H399">
        <v>0</v>
      </c>
      <c r="I399">
        <v>1.675811409950256E-2</v>
      </c>
      <c r="J399">
        <v>1.675811409950256E-2</v>
      </c>
      <c r="K399">
        <f t="shared" si="36"/>
        <v>1.6737744033889609E-2</v>
      </c>
      <c r="L399">
        <f t="shared" si="37"/>
        <v>1.6737744033889609E-2</v>
      </c>
      <c r="M399">
        <f t="shared" si="38"/>
        <v>8.3892420825577557E-3</v>
      </c>
      <c r="N399" s="10">
        <f t="shared" si="39"/>
        <v>8.3892420825577557E-3</v>
      </c>
    </row>
    <row r="400" spans="1:14" x14ac:dyDescent="0.2">
      <c r="A400" s="1">
        <v>708</v>
      </c>
      <c r="B400" t="s">
        <v>708</v>
      </c>
      <c r="C400">
        <v>0</v>
      </c>
      <c r="D400">
        <v>2.377629280090332E-4</v>
      </c>
      <c r="E400">
        <v>2.377629280090332E-4</v>
      </c>
      <c r="F400" s="1">
        <v>708</v>
      </c>
      <c r="G400" t="s">
        <v>708</v>
      </c>
      <c r="H400">
        <v>0</v>
      </c>
      <c r="I400">
        <v>1.64145827293396E-2</v>
      </c>
      <c r="J400">
        <v>1.64145827293396E-2</v>
      </c>
      <c r="K400">
        <f t="shared" si="36"/>
        <v>1.6176819801330566E-2</v>
      </c>
      <c r="L400">
        <f t="shared" si="37"/>
        <v>1.6176819801330566E-2</v>
      </c>
      <c r="M400">
        <f t="shared" si="38"/>
        <v>8.3261728286743164E-3</v>
      </c>
      <c r="N400" s="10">
        <f t="shared" si="39"/>
        <v>8.3261728286743164E-3</v>
      </c>
    </row>
    <row r="401" spans="1:14" x14ac:dyDescent="0.2">
      <c r="A401" s="1">
        <v>235</v>
      </c>
      <c r="B401" t="s">
        <v>235</v>
      </c>
      <c r="C401">
        <v>0</v>
      </c>
      <c r="D401">
        <v>1.0531416046433149E-4</v>
      </c>
      <c r="E401">
        <v>1.0531416046433149E-4</v>
      </c>
      <c r="F401" s="1">
        <v>235</v>
      </c>
      <c r="G401" t="s">
        <v>235</v>
      </c>
      <c r="H401">
        <v>0</v>
      </c>
      <c r="I401">
        <v>1.6511291265487671E-2</v>
      </c>
      <c r="J401">
        <v>1.6511291265487671E-2</v>
      </c>
      <c r="K401">
        <f t="shared" si="36"/>
        <v>1.6405977105023339E-2</v>
      </c>
      <c r="L401">
        <f t="shared" si="37"/>
        <v>1.6405977105023339E-2</v>
      </c>
      <c r="M401">
        <f t="shared" si="38"/>
        <v>8.3083027129760012E-3</v>
      </c>
      <c r="N401" s="10">
        <f t="shared" si="39"/>
        <v>8.3083027129760012E-3</v>
      </c>
    </row>
    <row r="402" spans="1:14" x14ac:dyDescent="0.2">
      <c r="A402" s="1">
        <v>796</v>
      </c>
      <c r="B402" t="s">
        <v>796</v>
      </c>
      <c r="C402">
        <v>0</v>
      </c>
      <c r="D402">
        <v>2.276003360748291E-4</v>
      </c>
      <c r="E402">
        <v>2.276003360748291E-4</v>
      </c>
      <c r="F402" s="1">
        <v>796</v>
      </c>
      <c r="G402" t="s">
        <v>796</v>
      </c>
      <c r="H402">
        <v>0</v>
      </c>
      <c r="I402">
        <v>1.632854342460632E-2</v>
      </c>
      <c r="J402">
        <v>1.632854342460632E-2</v>
      </c>
      <c r="K402">
        <f t="shared" si="36"/>
        <v>1.6100943088531491E-2</v>
      </c>
      <c r="L402">
        <f t="shared" si="37"/>
        <v>1.6100943088531491E-2</v>
      </c>
      <c r="M402">
        <f t="shared" si="38"/>
        <v>8.2780718803405744E-3</v>
      </c>
      <c r="N402" s="10">
        <f t="shared" si="39"/>
        <v>8.2780718803405744E-3</v>
      </c>
    </row>
    <row r="403" spans="1:14" x14ac:dyDescent="0.2">
      <c r="A403" s="1">
        <v>620</v>
      </c>
      <c r="B403" t="s">
        <v>620</v>
      </c>
      <c r="C403">
        <v>0</v>
      </c>
      <c r="D403">
        <v>2.7006704840459861E-5</v>
      </c>
      <c r="E403">
        <v>2.7006704840459861E-5</v>
      </c>
      <c r="F403" s="1">
        <v>620</v>
      </c>
      <c r="G403" t="s">
        <v>620</v>
      </c>
      <c r="H403">
        <v>0</v>
      </c>
      <c r="I403">
        <v>1.6441971063613892E-2</v>
      </c>
      <c r="J403">
        <v>1.6441971063613892E-2</v>
      </c>
      <c r="K403">
        <f t="shared" si="36"/>
        <v>1.6414964358773432E-2</v>
      </c>
      <c r="L403">
        <f t="shared" si="37"/>
        <v>1.6414964358773432E-2</v>
      </c>
      <c r="M403">
        <f t="shared" si="38"/>
        <v>8.2344888842271757E-3</v>
      </c>
      <c r="N403" s="10">
        <f t="shared" si="39"/>
        <v>8.2344888842271757E-3</v>
      </c>
    </row>
    <row r="404" spans="1:14" x14ac:dyDescent="0.2">
      <c r="A404" s="1">
        <v>487</v>
      </c>
      <c r="B404" t="s">
        <v>487</v>
      </c>
      <c r="C404">
        <v>0</v>
      </c>
      <c r="D404">
        <v>2.716769085964188E-5</v>
      </c>
      <c r="E404">
        <v>2.716769085964188E-5</v>
      </c>
      <c r="F404" s="1">
        <v>487</v>
      </c>
      <c r="G404" t="s">
        <v>487</v>
      </c>
      <c r="H404">
        <v>0</v>
      </c>
      <c r="I404">
        <v>1.6360968351364139E-2</v>
      </c>
      <c r="J404">
        <v>1.6360968351364139E-2</v>
      </c>
      <c r="K404">
        <f t="shared" si="36"/>
        <v>1.6333800660504497E-2</v>
      </c>
      <c r="L404">
        <f t="shared" si="37"/>
        <v>1.6333800660504497E-2</v>
      </c>
      <c r="M404">
        <f t="shared" si="38"/>
        <v>8.1940680211118905E-3</v>
      </c>
      <c r="N404" s="10">
        <f t="shared" si="39"/>
        <v>8.1940680211118905E-3</v>
      </c>
    </row>
    <row r="405" spans="1:14" x14ac:dyDescent="0.2">
      <c r="A405" s="1">
        <v>837</v>
      </c>
      <c r="B405" t="s">
        <v>837</v>
      </c>
      <c r="C405">
        <v>0</v>
      </c>
      <c r="D405">
        <v>3.7565678212558851E-5</v>
      </c>
      <c r="E405">
        <v>3.7565678212558851E-5</v>
      </c>
      <c r="F405" s="1">
        <v>837</v>
      </c>
      <c r="G405" t="s">
        <v>837</v>
      </c>
      <c r="H405">
        <v>0</v>
      </c>
      <c r="I405">
        <v>1.6348302364349369E-2</v>
      </c>
      <c r="J405">
        <v>1.6348302364349369E-2</v>
      </c>
      <c r="K405">
        <f t="shared" si="36"/>
        <v>1.631073668613681E-2</v>
      </c>
      <c r="L405">
        <f t="shared" si="37"/>
        <v>1.631073668613681E-2</v>
      </c>
      <c r="M405">
        <f t="shared" si="38"/>
        <v>8.1929340212809638E-3</v>
      </c>
      <c r="N405" s="10">
        <f t="shared" si="39"/>
        <v>8.1929340212809638E-3</v>
      </c>
    </row>
    <row r="406" spans="1:14" x14ac:dyDescent="0.2">
      <c r="A406" s="1">
        <v>775</v>
      </c>
      <c r="B406" t="s">
        <v>775</v>
      </c>
      <c r="C406">
        <v>0</v>
      </c>
      <c r="D406">
        <v>2.593570934550371E-5</v>
      </c>
      <c r="E406">
        <v>2.593570934550371E-5</v>
      </c>
      <c r="F406" s="1">
        <v>775</v>
      </c>
      <c r="G406" t="s">
        <v>775</v>
      </c>
      <c r="H406">
        <v>0</v>
      </c>
      <c r="I406">
        <v>1.6355544328689579E-2</v>
      </c>
      <c r="J406">
        <v>1.6355544328689579E-2</v>
      </c>
      <c r="K406">
        <f t="shared" si="36"/>
        <v>1.6329608619344075E-2</v>
      </c>
      <c r="L406">
        <f t="shared" si="37"/>
        <v>1.6329608619344075E-2</v>
      </c>
      <c r="M406">
        <f t="shared" si="38"/>
        <v>8.1907400190175412E-3</v>
      </c>
      <c r="N406" s="10">
        <f t="shared" si="39"/>
        <v>8.1907400190175412E-3</v>
      </c>
    </row>
    <row r="407" spans="1:14" x14ac:dyDescent="0.2">
      <c r="A407" s="1">
        <v>418</v>
      </c>
      <c r="B407" t="s">
        <v>418</v>
      </c>
      <c r="C407">
        <v>0</v>
      </c>
      <c r="D407">
        <v>1.625239849090576E-3</v>
      </c>
      <c r="E407">
        <v>1.625239849090576E-3</v>
      </c>
      <c r="F407" s="1">
        <v>418</v>
      </c>
      <c r="G407" t="s">
        <v>418</v>
      </c>
      <c r="H407">
        <v>0</v>
      </c>
      <c r="I407">
        <v>1.474013924598694E-2</v>
      </c>
      <c r="J407">
        <v>1.474013924598694E-2</v>
      </c>
      <c r="K407">
        <f t="shared" si="36"/>
        <v>1.3114899396896364E-2</v>
      </c>
      <c r="L407">
        <f t="shared" si="37"/>
        <v>1.3114899396896364E-2</v>
      </c>
      <c r="M407">
        <f t="shared" si="38"/>
        <v>8.1826895475387573E-3</v>
      </c>
      <c r="N407" s="10">
        <f t="shared" si="39"/>
        <v>8.1826895475387573E-3</v>
      </c>
    </row>
    <row r="408" spans="1:14" x14ac:dyDescent="0.2">
      <c r="A408" s="1">
        <v>675</v>
      </c>
      <c r="B408" t="s">
        <v>675</v>
      </c>
      <c r="C408">
        <v>0</v>
      </c>
      <c r="D408">
        <v>2.044643770204857E-5</v>
      </c>
      <c r="E408">
        <v>2.044643770204857E-5</v>
      </c>
      <c r="F408" s="1">
        <v>675</v>
      </c>
      <c r="G408" t="s">
        <v>675</v>
      </c>
      <c r="H408">
        <v>0</v>
      </c>
      <c r="I408">
        <v>1.6338527202606201E-2</v>
      </c>
      <c r="J408">
        <v>1.6338527202606201E-2</v>
      </c>
      <c r="K408">
        <f t="shared" si="36"/>
        <v>1.6318080764904153E-2</v>
      </c>
      <c r="L408">
        <f t="shared" si="37"/>
        <v>1.6318080764904153E-2</v>
      </c>
      <c r="M408">
        <f t="shared" si="38"/>
        <v>8.1794868201541249E-3</v>
      </c>
      <c r="N408" s="10">
        <f t="shared" si="39"/>
        <v>8.1794868201541249E-3</v>
      </c>
    </row>
    <row r="409" spans="1:14" x14ac:dyDescent="0.2">
      <c r="A409" s="1">
        <v>1148</v>
      </c>
      <c r="B409" t="s">
        <v>1147</v>
      </c>
      <c r="C409">
        <v>0</v>
      </c>
      <c r="D409">
        <v>5.3587631555274129E-5</v>
      </c>
      <c r="E409">
        <v>5.3587631555274129E-5</v>
      </c>
      <c r="F409" s="1">
        <v>1147</v>
      </c>
      <c r="G409" t="s">
        <v>1147</v>
      </c>
      <c r="H409">
        <v>0</v>
      </c>
      <c r="I409">
        <v>1.6260206699371341E-2</v>
      </c>
      <c r="J409">
        <v>1.6260206699371341E-2</v>
      </c>
      <c r="K409">
        <f t="shared" si="36"/>
        <v>1.6206619067816067E-2</v>
      </c>
      <c r="L409">
        <f t="shared" si="37"/>
        <v>1.6206619067816067E-2</v>
      </c>
      <c r="M409">
        <f t="shared" si="38"/>
        <v>8.1568971654633077E-3</v>
      </c>
      <c r="N409" s="10">
        <f t="shared" si="39"/>
        <v>8.1568971654633077E-3</v>
      </c>
    </row>
    <row r="410" spans="1:14" x14ac:dyDescent="0.2">
      <c r="A410" s="1">
        <v>1179</v>
      </c>
      <c r="B410" t="s">
        <v>1178</v>
      </c>
      <c r="C410">
        <v>0</v>
      </c>
      <c r="D410">
        <v>7.7466436778195202E-5</v>
      </c>
      <c r="E410">
        <v>7.7466436778195202E-5</v>
      </c>
      <c r="F410" s="1">
        <v>1178</v>
      </c>
      <c r="G410" t="s">
        <v>1178</v>
      </c>
      <c r="H410">
        <v>0</v>
      </c>
      <c r="I410">
        <v>1.6219764947891239E-2</v>
      </c>
      <c r="J410">
        <v>1.6219764947891239E-2</v>
      </c>
      <c r="K410">
        <f t="shared" si="36"/>
        <v>1.6142298511113044E-2</v>
      </c>
      <c r="L410">
        <f t="shared" si="37"/>
        <v>1.6142298511113044E-2</v>
      </c>
      <c r="M410">
        <f t="shared" si="38"/>
        <v>8.148615692334717E-3</v>
      </c>
      <c r="N410" s="10">
        <f t="shared" si="39"/>
        <v>8.148615692334717E-3</v>
      </c>
    </row>
    <row r="411" spans="1:14" x14ac:dyDescent="0.2">
      <c r="A411" s="1">
        <v>929</v>
      </c>
      <c r="B411" t="s">
        <v>929</v>
      </c>
      <c r="C411">
        <v>0</v>
      </c>
      <c r="D411">
        <v>1.2737512588500979E-4</v>
      </c>
      <c r="E411">
        <v>1.2737512588500979E-4</v>
      </c>
      <c r="F411" s="1">
        <v>929</v>
      </c>
      <c r="G411" t="s">
        <v>929</v>
      </c>
      <c r="H411">
        <v>0</v>
      </c>
      <c r="I411">
        <v>1.615163683891296E-2</v>
      </c>
      <c r="J411">
        <v>1.615163683891296E-2</v>
      </c>
      <c r="K411">
        <f t="shared" si="36"/>
        <v>1.6024261713027951E-2</v>
      </c>
      <c r="L411">
        <f t="shared" si="37"/>
        <v>1.6024261713027951E-2</v>
      </c>
      <c r="M411">
        <f t="shared" si="38"/>
        <v>8.1395059823989851E-3</v>
      </c>
      <c r="N411" s="10">
        <f t="shared" si="39"/>
        <v>8.1395059823989851E-3</v>
      </c>
    </row>
    <row r="412" spans="1:14" x14ac:dyDescent="0.2">
      <c r="A412" s="1">
        <v>1022</v>
      </c>
      <c r="B412" t="s">
        <v>1021</v>
      </c>
      <c r="C412">
        <v>0</v>
      </c>
      <c r="D412">
        <v>9.6991658210754395E-4</v>
      </c>
      <c r="E412">
        <v>9.6991658210754395E-4</v>
      </c>
      <c r="F412" s="1">
        <v>1021</v>
      </c>
      <c r="G412" t="s">
        <v>1021</v>
      </c>
      <c r="H412">
        <v>0</v>
      </c>
      <c r="I412">
        <v>1.530829071998596E-2</v>
      </c>
      <c r="J412">
        <v>1.530829071998596E-2</v>
      </c>
      <c r="K412">
        <f t="shared" si="36"/>
        <v>1.4338374137878416E-2</v>
      </c>
      <c r="L412">
        <f t="shared" si="37"/>
        <v>1.4338374137878416E-2</v>
      </c>
      <c r="M412">
        <f t="shared" si="38"/>
        <v>8.1391036510467529E-3</v>
      </c>
      <c r="N412" s="10">
        <f t="shared" si="39"/>
        <v>8.1391036510467529E-3</v>
      </c>
    </row>
    <row r="413" spans="1:14" x14ac:dyDescent="0.2">
      <c r="A413" s="1">
        <v>1270</v>
      </c>
      <c r="B413" t="s">
        <v>1266</v>
      </c>
      <c r="C413">
        <v>0</v>
      </c>
      <c r="D413">
        <v>1.4656782150268549E-4</v>
      </c>
      <c r="E413">
        <v>1.4656782150268549E-4</v>
      </c>
      <c r="F413" s="1">
        <v>1267</v>
      </c>
      <c r="G413" t="s">
        <v>1266</v>
      </c>
      <c r="H413">
        <v>0</v>
      </c>
      <c r="I413">
        <v>1.611724495887756E-2</v>
      </c>
      <c r="J413">
        <v>1.611724495887756E-2</v>
      </c>
      <c r="K413">
        <f t="shared" si="36"/>
        <v>1.5970677137374874E-2</v>
      </c>
      <c r="L413">
        <f t="shared" si="37"/>
        <v>1.5970677137374874E-2</v>
      </c>
      <c r="M413">
        <f t="shared" si="38"/>
        <v>8.1319063901901228E-3</v>
      </c>
      <c r="N413" s="10">
        <f t="shared" si="39"/>
        <v>8.1319063901901228E-3</v>
      </c>
    </row>
    <row r="414" spans="1:14" x14ac:dyDescent="0.2">
      <c r="A414" s="1">
        <v>830</v>
      </c>
      <c r="B414" t="s">
        <v>830</v>
      </c>
      <c r="C414">
        <v>0</v>
      </c>
      <c r="D414">
        <v>1.9079725461779159E-5</v>
      </c>
      <c r="E414">
        <v>1.9079725461779159E-5</v>
      </c>
      <c r="F414" s="1">
        <v>830</v>
      </c>
      <c r="G414" t="s">
        <v>830</v>
      </c>
      <c r="H414">
        <v>0</v>
      </c>
      <c r="I414">
        <v>1.6159564256668091E-2</v>
      </c>
      <c r="J414">
        <v>1.6159564256668091E-2</v>
      </c>
      <c r="K414">
        <f t="shared" si="36"/>
        <v>1.6140484531206312E-2</v>
      </c>
      <c r="L414">
        <f t="shared" si="37"/>
        <v>1.6140484531206312E-2</v>
      </c>
      <c r="M414">
        <f t="shared" si="38"/>
        <v>8.089321991064935E-3</v>
      </c>
      <c r="N414" s="10">
        <f t="shared" si="39"/>
        <v>8.089321991064935E-3</v>
      </c>
    </row>
    <row r="415" spans="1:14" x14ac:dyDescent="0.2">
      <c r="A415" s="1">
        <v>1176</v>
      </c>
      <c r="B415" t="s">
        <v>1175</v>
      </c>
      <c r="C415">
        <v>0</v>
      </c>
      <c r="D415">
        <v>7.0737565692979842E-5</v>
      </c>
      <c r="E415">
        <v>7.0737565692979842E-5</v>
      </c>
      <c r="F415" s="1">
        <v>1175</v>
      </c>
      <c r="G415" t="s">
        <v>1175</v>
      </c>
      <c r="H415">
        <v>0</v>
      </c>
      <c r="I415">
        <v>1.6084671020507809E-2</v>
      </c>
      <c r="J415">
        <v>1.6084671020507809E-2</v>
      </c>
      <c r="K415">
        <f t="shared" si="36"/>
        <v>1.6013933454814829E-2</v>
      </c>
      <c r="L415">
        <f t="shared" si="37"/>
        <v>1.6013933454814829E-2</v>
      </c>
      <c r="M415">
        <f t="shared" si="38"/>
        <v>8.0777042931003944E-3</v>
      </c>
      <c r="N415" s="10">
        <f t="shared" si="39"/>
        <v>8.0777042931003944E-3</v>
      </c>
    </row>
    <row r="416" spans="1:14" x14ac:dyDescent="0.2">
      <c r="A416" s="1">
        <v>732</v>
      </c>
      <c r="B416" t="s">
        <v>732</v>
      </c>
      <c r="C416">
        <v>0</v>
      </c>
      <c r="D416">
        <v>9.1212987899780273E-4</v>
      </c>
      <c r="E416">
        <v>9.1212987899780273E-4</v>
      </c>
      <c r="F416" s="1">
        <v>732</v>
      </c>
      <c r="G416" t="s">
        <v>732</v>
      </c>
      <c r="H416">
        <v>0</v>
      </c>
      <c r="I416">
        <v>1.519137620925903E-2</v>
      </c>
      <c r="J416">
        <v>1.519137620925903E-2</v>
      </c>
      <c r="K416">
        <f t="shared" si="36"/>
        <v>1.4279246330261227E-2</v>
      </c>
      <c r="L416">
        <f t="shared" si="37"/>
        <v>1.4279246330261227E-2</v>
      </c>
      <c r="M416">
        <f t="shared" si="38"/>
        <v>8.0517530441284162E-3</v>
      </c>
      <c r="N416" s="10">
        <f t="shared" si="39"/>
        <v>8.0517530441284162E-3</v>
      </c>
    </row>
    <row r="417" spans="1:14" x14ac:dyDescent="0.2">
      <c r="A417" s="1">
        <v>468</v>
      </c>
      <c r="B417" t="s">
        <v>468</v>
      </c>
      <c r="C417">
        <v>0</v>
      </c>
      <c r="D417">
        <v>1.371800899505615E-4</v>
      </c>
      <c r="E417">
        <v>1.371800899505615E-4</v>
      </c>
      <c r="F417" s="1">
        <v>468</v>
      </c>
      <c r="G417" t="s">
        <v>468</v>
      </c>
      <c r="H417">
        <v>0</v>
      </c>
      <c r="I417">
        <v>1.5909075736999512E-2</v>
      </c>
      <c r="J417">
        <v>1.5909075736999512E-2</v>
      </c>
      <c r="K417">
        <f t="shared" si="36"/>
        <v>1.577189564704895E-2</v>
      </c>
      <c r="L417">
        <f t="shared" si="37"/>
        <v>1.577189564704895E-2</v>
      </c>
      <c r="M417">
        <f t="shared" si="38"/>
        <v>8.0231279134750366E-3</v>
      </c>
      <c r="N417" s="10">
        <f t="shared" si="39"/>
        <v>8.0231279134750366E-3</v>
      </c>
    </row>
    <row r="418" spans="1:14" x14ac:dyDescent="0.2">
      <c r="A418" s="1">
        <v>1291</v>
      </c>
      <c r="B418" t="s">
        <v>1287</v>
      </c>
      <c r="C418">
        <v>0</v>
      </c>
      <c r="D418">
        <v>1.7899274826049799E-4</v>
      </c>
      <c r="E418">
        <v>1.7899274826049799E-4</v>
      </c>
      <c r="F418" s="1">
        <v>1288</v>
      </c>
      <c r="G418" t="s">
        <v>1287</v>
      </c>
      <c r="H418">
        <v>0</v>
      </c>
      <c r="I418">
        <v>1.583167910575867E-2</v>
      </c>
      <c r="J418">
        <v>1.583167910575867E-2</v>
      </c>
      <c r="K418">
        <f t="shared" si="36"/>
        <v>1.5652686357498172E-2</v>
      </c>
      <c r="L418">
        <f t="shared" si="37"/>
        <v>1.5652686357498172E-2</v>
      </c>
      <c r="M418">
        <f t="shared" si="38"/>
        <v>8.0053359270095843E-3</v>
      </c>
      <c r="N418" s="10">
        <f t="shared" si="39"/>
        <v>8.0053359270095843E-3</v>
      </c>
    </row>
    <row r="419" spans="1:14" x14ac:dyDescent="0.2">
      <c r="A419" s="1">
        <v>718</v>
      </c>
      <c r="B419" t="s">
        <v>718</v>
      </c>
      <c r="C419">
        <v>0</v>
      </c>
      <c r="D419">
        <v>1.7737782400217839E-5</v>
      </c>
      <c r="E419">
        <v>1.7737782400217839E-5</v>
      </c>
      <c r="F419" s="1">
        <v>718</v>
      </c>
      <c r="G419" t="s">
        <v>718</v>
      </c>
      <c r="H419">
        <v>0</v>
      </c>
      <c r="I419">
        <v>1.596918702125549E-2</v>
      </c>
      <c r="J419">
        <v>1.596918702125549E-2</v>
      </c>
      <c r="K419">
        <f t="shared" si="36"/>
        <v>1.5951449238855272E-2</v>
      </c>
      <c r="L419">
        <f t="shared" si="37"/>
        <v>1.5951449238855272E-2</v>
      </c>
      <c r="M419">
        <f t="shared" si="38"/>
        <v>7.9934624018278538E-3</v>
      </c>
      <c r="N419" s="10">
        <f t="shared" si="39"/>
        <v>7.9934624018278538E-3</v>
      </c>
    </row>
    <row r="420" spans="1:14" x14ac:dyDescent="0.2">
      <c r="A420" s="1">
        <v>112</v>
      </c>
      <c r="B420" t="s">
        <v>112</v>
      </c>
      <c r="C420">
        <v>0</v>
      </c>
      <c r="D420">
        <v>1.222801438416354E-5</v>
      </c>
      <c r="E420">
        <v>1.222801438416354E-5</v>
      </c>
      <c r="F420" s="1">
        <v>112</v>
      </c>
      <c r="G420" t="s">
        <v>112</v>
      </c>
      <c r="H420">
        <v>0</v>
      </c>
      <c r="I420">
        <v>1.5925556421279911E-2</v>
      </c>
      <c r="J420">
        <v>1.5925556421279911E-2</v>
      </c>
      <c r="K420">
        <f t="shared" si="36"/>
        <v>1.5913328406895747E-2</v>
      </c>
      <c r="L420">
        <f t="shared" si="37"/>
        <v>1.5913328406895747E-2</v>
      </c>
      <c r="M420">
        <f t="shared" si="38"/>
        <v>7.9688922178320371E-3</v>
      </c>
      <c r="N420" s="10">
        <f t="shared" si="39"/>
        <v>7.9688922178320371E-3</v>
      </c>
    </row>
    <row r="421" spans="1:14" x14ac:dyDescent="0.2">
      <c r="A421" s="1">
        <v>450</v>
      </c>
      <c r="B421" t="s">
        <v>450</v>
      </c>
      <c r="C421">
        <v>0</v>
      </c>
      <c r="D421">
        <v>4.373044430394657E-5</v>
      </c>
      <c r="E421">
        <v>4.373044430394657E-5</v>
      </c>
      <c r="F421" s="1">
        <v>450</v>
      </c>
      <c r="G421" t="s">
        <v>450</v>
      </c>
      <c r="H421">
        <v>0</v>
      </c>
      <c r="I421">
        <v>1.588371396064758E-2</v>
      </c>
      <c r="J421">
        <v>1.588371396064758E-2</v>
      </c>
      <c r="K421">
        <f t="shared" si="36"/>
        <v>1.5839983516343633E-2</v>
      </c>
      <c r="L421">
        <f t="shared" si="37"/>
        <v>1.5839983516343633E-2</v>
      </c>
      <c r="M421">
        <f t="shared" si="38"/>
        <v>7.9637222024757631E-3</v>
      </c>
      <c r="N421" s="10">
        <f t="shared" si="39"/>
        <v>7.9637222024757631E-3</v>
      </c>
    </row>
    <row r="422" spans="1:14" x14ac:dyDescent="0.2">
      <c r="A422" s="1">
        <v>630</v>
      </c>
      <c r="B422" t="s">
        <v>630</v>
      </c>
      <c r="C422">
        <v>0</v>
      </c>
      <c r="D422">
        <v>3.4365057945251459E-4</v>
      </c>
      <c r="E422">
        <v>3.4365057945251459E-4</v>
      </c>
      <c r="F422" s="1">
        <v>630</v>
      </c>
      <c r="G422" t="s">
        <v>630</v>
      </c>
      <c r="H422">
        <v>0</v>
      </c>
      <c r="I422">
        <v>1.547801494598389E-2</v>
      </c>
      <c r="J422">
        <v>1.547801494598389E-2</v>
      </c>
      <c r="K422">
        <f t="shared" si="36"/>
        <v>1.5134364366531376E-2</v>
      </c>
      <c r="L422">
        <f t="shared" si="37"/>
        <v>1.5134364366531376E-2</v>
      </c>
      <c r="M422">
        <f t="shared" si="38"/>
        <v>7.9108327627182024E-3</v>
      </c>
      <c r="N422" s="10">
        <f t="shared" si="39"/>
        <v>7.9108327627182024E-3</v>
      </c>
    </row>
    <row r="423" spans="1:14" x14ac:dyDescent="0.2">
      <c r="A423" s="1">
        <v>32</v>
      </c>
      <c r="B423" t="s">
        <v>32</v>
      </c>
      <c r="C423">
        <v>0</v>
      </c>
      <c r="D423">
        <v>3.1495094299316412E-4</v>
      </c>
      <c r="E423">
        <v>3.1495094299316412E-4</v>
      </c>
      <c r="F423" s="1">
        <v>32</v>
      </c>
      <c r="G423" t="s">
        <v>32</v>
      </c>
      <c r="H423">
        <v>0</v>
      </c>
      <c r="I423">
        <v>1.5470743179321291E-2</v>
      </c>
      <c r="J423">
        <v>1.5470743179321291E-2</v>
      </c>
      <c r="K423">
        <f t="shared" si="36"/>
        <v>1.5155792236328127E-2</v>
      </c>
      <c r="L423">
        <f t="shared" si="37"/>
        <v>1.5155792236328127E-2</v>
      </c>
      <c r="M423">
        <f t="shared" si="38"/>
        <v>7.8928470611572283E-3</v>
      </c>
      <c r="N423" s="10">
        <f t="shared" si="39"/>
        <v>7.8928470611572283E-3</v>
      </c>
    </row>
    <row r="424" spans="1:14" x14ac:dyDescent="0.2">
      <c r="A424" s="1">
        <v>399</v>
      </c>
      <c r="B424" t="s">
        <v>399</v>
      </c>
      <c r="C424">
        <v>0</v>
      </c>
      <c r="D424">
        <v>1.9034743309020999E-4</v>
      </c>
      <c r="E424">
        <v>1.9034743309020999E-4</v>
      </c>
      <c r="F424" s="1">
        <v>399</v>
      </c>
      <c r="G424" t="s">
        <v>399</v>
      </c>
      <c r="H424">
        <v>0</v>
      </c>
      <c r="I424">
        <v>1.5496015548706049E-2</v>
      </c>
      <c r="J424">
        <v>1.5496015548706049E-2</v>
      </c>
      <c r="K424">
        <f t="shared" si="36"/>
        <v>1.530566811561584E-2</v>
      </c>
      <c r="L424">
        <f t="shared" si="37"/>
        <v>1.530566811561584E-2</v>
      </c>
      <c r="M424">
        <f t="shared" si="38"/>
        <v>7.8431814908981306E-3</v>
      </c>
      <c r="N424" s="10">
        <f t="shared" si="39"/>
        <v>7.8431814908981306E-3</v>
      </c>
    </row>
    <row r="425" spans="1:14" x14ac:dyDescent="0.2">
      <c r="A425" s="1">
        <v>1192</v>
      </c>
      <c r="B425" t="s">
        <v>1191</v>
      </c>
      <c r="C425">
        <v>0</v>
      </c>
      <c r="D425">
        <v>8.2113146781921387E-3</v>
      </c>
      <c r="E425">
        <v>8.2113146781921387E-3</v>
      </c>
      <c r="F425" s="1">
        <v>1191</v>
      </c>
      <c r="G425" t="s">
        <v>1191</v>
      </c>
      <c r="H425">
        <v>0</v>
      </c>
      <c r="I425">
        <v>7.4394345283508301E-3</v>
      </c>
      <c r="J425">
        <v>7.4394345283508301E-3</v>
      </c>
      <c r="K425">
        <f t="shared" si="36"/>
        <v>7.7188014984130859E-4</v>
      </c>
      <c r="L425">
        <f t="shared" si="37"/>
        <v>7.7188014984130859E-4</v>
      </c>
      <c r="M425">
        <f t="shared" si="38"/>
        <v>7.8253746032714844E-3</v>
      </c>
      <c r="N425" s="10">
        <f t="shared" si="39"/>
        <v>7.8253746032714844E-3</v>
      </c>
    </row>
    <row r="426" spans="1:14" x14ac:dyDescent="0.2">
      <c r="A426" s="1">
        <v>755</v>
      </c>
      <c r="B426" t="s">
        <v>755</v>
      </c>
      <c r="C426">
        <v>0</v>
      </c>
      <c r="D426">
        <v>1.686513423919678E-4</v>
      </c>
      <c r="E426">
        <v>1.686513423919678E-4</v>
      </c>
      <c r="F426" s="1">
        <v>755</v>
      </c>
      <c r="G426" t="s">
        <v>755</v>
      </c>
      <c r="H426">
        <v>0</v>
      </c>
      <c r="I426">
        <v>1.541158556938171E-2</v>
      </c>
      <c r="J426">
        <v>1.541158556938171E-2</v>
      </c>
      <c r="K426">
        <f t="shared" si="36"/>
        <v>1.5242934226989743E-2</v>
      </c>
      <c r="L426">
        <f t="shared" si="37"/>
        <v>1.5242934226989743E-2</v>
      </c>
      <c r="M426">
        <f t="shared" si="38"/>
        <v>7.7901184558868391E-3</v>
      </c>
      <c r="N426" s="10">
        <f t="shared" si="39"/>
        <v>7.7901184558868391E-3</v>
      </c>
    </row>
    <row r="427" spans="1:14" x14ac:dyDescent="0.2">
      <c r="A427" s="1">
        <v>931</v>
      </c>
      <c r="B427" t="s">
        <v>931</v>
      </c>
      <c r="C427">
        <v>0</v>
      </c>
      <c r="D427">
        <v>2.4041533470153811E-4</v>
      </c>
      <c r="E427">
        <v>2.4041533470153811E-4</v>
      </c>
      <c r="F427" s="1">
        <v>931</v>
      </c>
      <c r="G427" t="s">
        <v>931</v>
      </c>
      <c r="H427">
        <v>0</v>
      </c>
      <c r="I427">
        <v>1.533237099647522E-2</v>
      </c>
      <c r="J427">
        <v>1.533237099647522E-2</v>
      </c>
      <c r="K427">
        <f t="shared" si="36"/>
        <v>1.5091955661773682E-2</v>
      </c>
      <c r="L427">
        <f t="shared" si="37"/>
        <v>1.5091955661773682E-2</v>
      </c>
      <c r="M427">
        <f t="shared" si="38"/>
        <v>7.7863931655883789E-3</v>
      </c>
      <c r="N427" s="10">
        <f t="shared" si="39"/>
        <v>7.7863931655883789E-3</v>
      </c>
    </row>
    <row r="428" spans="1:14" x14ac:dyDescent="0.2">
      <c r="A428" s="1">
        <v>1099</v>
      </c>
      <c r="B428" t="s">
        <v>1098</v>
      </c>
      <c r="C428">
        <v>0</v>
      </c>
      <c r="D428">
        <v>1.4900330825184939E-5</v>
      </c>
      <c r="E428">
        <v>1.4900330825184939E-5</v>
      </c>
      <c r="F428" s="1">
        <v>1098</v>
      </c>
      <c r="G428" t="s">
        <v>1098</v>
      </c>
      <c r="H428">
        <v>0</v>
      </c>
      <c r="I428">
        <v>1.5552818775177E-2</v>
      </c>
      <c r="J428">
        <v>1.5552818775177E-2</v>
      </c>
      <c r="K428">
        <f t="shared" si="36"/>
        <v>1.5537918444351815E-2</v>
      </c>
      <c r="L428">
        <f t="shared" si="37"/>
        <v>1.5537918444351815E-2</v>
      </c>
      <c r="M428">
        <f t="shared" si="38"/>
        <v>7.7838595530010926E-3</v>
      </c>
      <c r="N428" s="10">
        <f t="shared" si="39"/>
        <v>7.7838595530010926E-3</v>
      </c>
    </row>
    <row r="429" spans="1:14" x14ac:dyDescent="0.2">
      <c r="A429" s="1">
        <v>359</v>
      </c>
      <c r="B429" t="s">
        <v>359</v>
      </c>
      <c r="C429">
        <v>0</v>
      </c>
      <c r="D429">
        <v>2.1070241928100589E-4</v>
      </c>
      <c r="E429">
        <v>2.1070241928100589E-4</v>
      </c>
      <c r="F429" s="1">
        <v>359</v>
      </c>
      <c r="G429" t="s">
        <v>359</v>
      </c>
      <c r="H429">
        <v>0</v>
      </c>
      <c r="I429">
        <v>1.5352100133895871E-2</v>
      </c>
      <c r="J429">
        <v>1.5352100133895871E-2</v>
      </c>
      <c r="K429">
        <f t="shared" si="36"/>
        <v>1.5141397714614865E-2</v>
      </c>
      <c r="L429">
        <f t="shared" si="37"/>
        <v>1.5141397714614865E-2</v>
      </c>
      <c r="M429">
        <f t="shared" si="38"/>
        <v>7.7814012765884382E-3</v>
      </c>
      <c r="N429" s="10">
        <f t="shared" si="39"/>
        <v>7.7814012765884382E-3</v>
      </c>
    </row>
    <row r="430" spans="1:14" x14ac:dyDescent="0.2">
      <c r="A430" s="1">
        <v>1089</v>
      </c>
      <c r="B430" t="s">
        <v>1088</v>
      </c>
      <c r="C430">
        <v>0</v>
      </c>
      <c r="D430">
        <v>9.1020166873931885E-3</v>
      </c>
      <c r="E430">
        <v>9.1020166873931885E-3</v>
      </c>
      <c r="F430" s="1">
        <v>1088</v>
      </c>
      <c r="G430" t="s">
        <v>1088</v>
      </c>
      <c r="H430">
        <v>0</v>
      </c>
      <c r="I430">
        <v>6.4439475536346444E-3</v>
      </c>
      <c r="J430">
        <v>6.4439475536346444E-3</v>
      </c>
      <c r="K430">
        <f t="shared" si="36"/>
        <v>2.6580691337585441E-3</v>
      </c>
      <c r="L430">
        <f t="shared" si="37"/>
        <v>2.6580691337585441E-3</v>
      </c>
      <c r="M430">
        <f t="shared" si="38"/>
        <v>7.772982120513916E-3</v>
      </c>
      <c r="N430" s="10">
        <f t="shared" si="39"/>
        <v>7.772982120513916E-3</v>
      </c>
    </row>
    <row r="431" spans="1:14" x14ac:dyDescent="0.2">
      <c r="A431" s="1">
        <v>75</v>
      </c>
      <c r="B431" t="s">
        <v>75</v>
      </c>
      <c r="C431">
        <v>0</v>
      </c>
      <c r="D431">
        <v>1.3118982315063479E-4</v>
      </c>
      <c r="E431">
        <v>1.3118982315063479E-4</v>
      </c>
      <c r="F431" s="1">
        <v>75</v>
      </c>
      <c r="G431" t="s">
        <v>75</v>
      </c>
      <c r="H431">
        <v>0</v>
      </c>
      <c r="I431">
        <v>1.5410095453262331E-2</v>
      </c>
      <c r="J431">
        <v>1.5410095453262331E-2</v>
      </c>
      <c r="K431">
        <f t="shared" si="36"/>
        <v>1.5278905630111696E-2</v>
      </c>
      <c r="L431">
        <f t="shared" si="37"/>
        <v>1.5278905630111696E-2</v>
      </c>
      <c r="M431">
        <f t="shared" si="38"/>
        <v>7.7706426382064828E-3</v>
      </c>
      <c r="N431" s="10">
        <f t="shared" si="39"/>
        <v>7.7706426382064828E-3</v>
      </c>
    </row>
    <row r="432" spans="1:14" x14ac:dyDescent="0.2">
      <c r="A432" s="1">
        <v>792</v>
      </c>
      <c r="B432" t="s">
        <v>792</v>
      </c>
      <c r="C432">
        <v>0</v>
      </c>
      <c r="D432">
        <v>1.877248287200928E-4</v>
      </c>
      <c r="E432">
        <v>1.877248287200928E-4</v>
      </c>
      <c r="F432" s="1">
        <v>792</v>
      </c>
      <c r="G432" t="s">
        <v>792</v>
      </c>
      <c r="H432">
        <v>0</v>
      </c>
      <c r="I432">
        <v>1.534292101860046E-2</v>
      </c>
      <c r="J432">
        <v>1.534292101860046E-2</v>
      </c>
      <c r="K432">
        <f t="shared" si="36"/>
        <v>1.5155196189880368E-2</v>
      </c>
      <c r="L432">
        <f t="shared" si="37"/>
        <v>1.5155196189880368E-2</v>
      </c>
      <c r="M432">
        <f t="shared" si="38"/>
        <v>7.7653229236602766E-3</v>
      </c>
      <c r="N432" s="10">
        <f t="shared" si="39"/>
        <v>7.7653229236602766E-3</v>
      </c>
    </row>
    <row r="433" spans="1:14" x14ac:dyDescent="0.2">
      <c r="A433" s="1">
        <v>937</v>
      </c>
      <c r="B433" t="s">
        <v>937</v>
      </c>
      <c r="C433">
        <v>0</v>
      </c>
      <c r="D433">
        <v>2.0605325698852539E-4</v>
      </c>
      <c r="E433">
        <v>2.0605325698852539E-4</v>
      </c>
      <c r="F433" s="1">
        <v>937</v>
      </c>
      <c r="G433" t="s">
        <v>937</v>
      </c>
      <c r="H433">
        <v>0</v>
      </c>
      <c r="I433">
        <v>1.530337333679199E-2</v>
      </c>
      <c r="J433">
        <v>1.530337333679199E-2</v>
      </c>
      <c r="K433">
        <f t="shared" ref="K433:K496" si="40">ABS(D433-I433)</f>
        <v>1.5097320079803465E-2</v>
      </c>
      <c r="L433">
        <f t="shared" ref="L433:L496" si="41">ABS(E433-J433)</f>
        <v>1.5097320079803465E-2</v>
      </c>
      <c r="M433">
        <f t="shared" ref="M433:M496" si="42">(D433+I433)/2</f>
        <v>7.7547132968902579E-3</v>
      </c>
      <c r="N433" s="10">
        <f t="shared" ref="N433:N496" si="43">ABS(M433-C433)</f>
        <v>7.7547132968902579E-3</v>
      </c>
    </row>
    <row r="434" spans="1:14" x14ac:dyDescent="0.2">
      <c r="A434" s="1">
        <v>1251</v>
      </c>
      <c r="B434" t="s">
        <v>1247</v>
      </c>
      <c r="C434">
        <v>0</v>
      </c>
      <c r="D434">
        <v>2.4912009394029159E-5</v>
      </c>
      <c r="E434">
        <v>2.4912009394029159E-5</v>
      </c>
      <c r="F434" s="1">
        <v>1248</v>
      </c>
      <c r="G434" t="s">
        <v>1247</v>
      </c>
      <c r="H434">
        <v>0</v>
      </c>
      <c r="I434">
        <v>1.5434682369232179E-2</v>
      </c>
      <c r="J434">
        <v>1.5434682369232179E-2</v>
      </c>
      <c r="K434">
        <f t="shared" si="40"/>
        <v>1.540977035983815E-2</v>
      </c>
      <c r="L434">
        <f t="shared" si="41"/>
        <v>1.540977035983815E-2</v>
      </c>
      <c r="M434">
        <f t="shared" si="42"/>
        <v>7.7297971893131043E-3</v>
      </c>
      <c r="N434" s="10">
        <f t="shared" si="43"/>
        <v>7.7297971893131043E-3</v>
      </c>
    </row>
    <row r="435" spans="1:14" x14ac:dyDescent="0.2">
      <c r="A435" s="1">
        <v>100</v>
      </c>
      <c r="B435" t="s">
        <v>100</v>
      </c>
      <c r="C435">
        <v>0</v>
      </c>
      <c r="D435">
        <v>7.5071948231197894E-5</v>
      </c>
      <c r="E435">
        <v>7.5071948231197894E-5</v>
      </c>
      <c r="F435" s="1">
        <v>100</v>
      </c>
      <c r="G435" t="s">
        <v>100</v>
      </c>
      <c r="H435">
        <v>0</v>
      </c>
      <c r="I435">
        <v>1.537293195724487E-2</v>
      </c>
      <c r="J435">
        <v>1.537293195724487E-2</v>
      </c>
      <c r="K435">
        <f t="shared" si="40"/>
        <v>1.5297860009013672E-2</v>
      </c>
      <c r="L435">
        <f t="shared" si="41"/>
        <v>1.5297860009013672E-2</v>
      </c>
      <c r="M435">
        <f t="shared" si="42"/>
        <v>7.7240019527380337E-3</v>
      </c>
      <c r="N435" s="10">
        <f t="shared" si="43"/>
        <v>7.7240019527380337E-3</v>
      </c>
    </row>
    <row r="436" spans="1:14" x14ac:dyDescent="0.2">
      <c r="A436" s="1">
        <v>1055</v>
      </c>
      <c r="B436" t="s">
        <v>1054</v>
      </c>
      <c r="C436">
        <v>0</v>
      </c>
      <c r="D436">
        <v>6.6875967604573816E-5</v>
      </c>
      <c r="E436">
        <v>6.6875967604573816E-5</v>
      </c>
      <c r="F436" s="1">
        <v>1054</v>
      </c>
      <c r="G436" t="s">
        <v>1054</v>
      </c>
      <c r="H436">
        <v>0</v>
      </c>
      <c r="I436">
        <v>1.524156332015991E-2</v>
      </c>
      <c r="J436">
        <v>1.524156332015991E-2</v>
      </c>
      <c r="K436">
        <f t="shared" si="40"/>
        <v>1.5174687352555337E-2</v>
      </c>
      <c r="L436">
        <f t="shared" si="41"/>
        <v>1.5174687352555337E-2</v>
      </c>
      <c r="M436">
        <f t="shared" si="42"/>
        <v>7.6542196438822421E-3</v>
      </c>
      <c r="N436" s="10">
        <f t="shared" si="43"/>
        <v>7.6542196438822421E-3</v>
      </c>
    </row>
    <row r="437" spans="1:14" x14ac:dyDescent="0.2">
      <c r="A437" s="1">
        <v>206</v>
      </c>
      <c r="B437" t="s">
        <v>206</v>
      </c>
      <c r="C437">
        <v>0</v>
      </c>
      <c r="D437">
        <v>7.2203903982881457E-5</v>
      </c>
      <c r="E437">
        <v>7.2203903982881457E-5</v>
      </c>
      <c r="F437" s="1">
        <v>206</v>
      </c>
      <c r="G437" t="s">
        <v>206</v>
      </c>
      <c r="H437">
        <v>0</v>
      </c>
      <c r="I437">
        <v>1.521968841552734E-2</v>
      </c>
      <c r="J437">
        <v>1.521968841552734E-2</v>
      </c>
      <c r="K437">
        <f t="shared" si="40"/>
        <v>1.5147484511544459E-2</v>
      </c>
      <c r="L437">
        <f t="shared" si="41"/>
        <v>1.5147484511544459E-2</v>
      </c>
      <c r="M437">
        <f t="shared" si="42"/>
        <v>7.6459461597551109E-3</v>
      </c>
      <c r="N437" s="10">
        <f t="shared" si="43"/>
        <v>7.6459461597551109E-3</v>
      </c>
    </row>
    <row r="438" spans="1:14" x14ac:dyDescent="0.2">
      <c r="A438" s="1">
        <v>77</v>
      </c>
      <c r="B438" t="s">
        <v>77</v>
      </c>
      <c r="C438">
        <v>0</v>
      </c>
      <c r="D438">
        <v>7.0598260208498687E-5</v>
      </c>
      <c r="E438">
        <v>7.0598260208498687E-5</v>
      </c>
      <c r="F438" s="1">
        <v>77</v>
      </c>
      <c r="G438" t="s">
        <v>77</v>
      </c>
      <c r="H438">
        <v>0</v>
      </c>
      <c r="I438">
        <v>1.5205025672912599E-2</v>
      </c>
      <c r="J438">
        <v>1.5205025672912599E-2</v>
      </c>
      <c r="K438">
        <f t="shared" si="40"/>
        <v>1.5134427412704101E-2</v>
      </c>
      <c r="L438">
        <f t="shared" si="41"/>
        <v>1.5134427412704101E-2</v>
      </c>
      <c r="M438">
        <f t="shared" si="42"/>
        <v>7.637811966560549E-3</v>
      </c>
      <c r="N438" s="10">
        <f t="shared" si="43"/>
        <v>7.637811966560549E-3</v>
      </c>
    </row>
    <row r="439" spans="1:14" x14ac:dyDescent="0.2">
      <c r="A439" s="1">
        <v>10</v>
      </c>
      <c r="B439" t="s">
        <v>10</v>
      </c>
      <c r="C439">
        <v>0</v>
      </c>
      <c r="D439">
        <v>5.3837895393371582E-4</v>
      </c>
      <c r="E439">
        <v>5.3837895393371582E-4</v>
      </c>
      <c r="F439" s="1">
        <v>10</v>
      </c>
      <c r="G439" t="s">
        <v>10</v>
      </c>
      <c r="H439">
        <v>0</v>
      </c>
      <c r="I439">
        <v>1.464429497718811E-2</v>
      </c>
      <c r="J439">
        <v>1.464429497718811E-2</v>
      </c>
      <c r="K439">
        <f t="shared" si="40"/>
        <v>1.4105916023254395E-2</v>
      </c>
      <c r="L439">
        <f t="shared" si="41"/>
        <v>1.4105916023254395E-2</v>
      </c>
      <c r="M439">
        <f t="shared" si="42"/>
        <v>7.5913369655609131E-3</v>
      </c>
      <c r="N439" s="10">
        <f t="shared" si="43"/>
        <v>7.5913369655609131E-3</v>
      </c>
    </row>
    <row r="440" spans="1:14" x14ac:dyDescent="0.2">
      <c r="A440" s="1">
        <v>390</v>
      </c>
      <c r="B440" t="s">
        <v>390</v>
      </c>
      <c r="C440">
        <v>0</v>
      </c>
      <c r="D440">
        <v>3.25514301948715E-5</v>
      </c>
      <c r="E440">
        <v>3.25514301948715E-5</v>
      </c>
      <c r="F440" s="1">
        <v>390</v>
      </c>
      <c r="G440" t="s">
        <v>390</v>
      </c>
      <c r="H440">
        <v>0</v>
      </c>
      <c r="I440">
        <v>1.5149980783462519E-2</v>
      </c>
      <c r="J440">
        <v>1.5149980783462519E-2</v>
      </c>
      <c r="K440">
        <f t="shared" si="40"/>
        <v>1.5117429353267648E-2</v>
      </c>
      <c r="L440">
        <f t="shared" si="41"/>
        <v>1.5117429353267648E-2</v>
      </c>
      <c r="M440">
        <f t="shared" si="42"/>
        <v>7.5912661068286954E-3</v>
      </c>
      <c r="N440" s="10">
        <f t="shared" si="43"/>
        <v>7.5912661068286954E-3</v>
      </c>
    </row>
    <row r="441" spans="1:14" x14ac:dyDescent="0.2">
      <c r="A441" s="1">
        <v>731</v>
      </c>
      <c r="B441" t="s">
        <v>731</v>
      </c>
      <c r="C441">
        <v>0</v>
      </c>
      <c r="D441">
        <v>5.1835179328918457E-4</v>
      </c>
      <c r="E441">
        <v>5.1835179328918457E-4</v>
      </c>
      <c r="F441" s="1">
        <v>731</v>
      </c>
      <c r="G441" t="s">
        <v>731</v>
      </c>
      <c r="H441">
        <v>0</v>
      </c>
      <c r="I441">
        <v>1.462095975875854E-2</v>
      </c>
      <c r="J441">
        <v>1.462095975875854E-2</v>
      </c>
      <c r="K441">
        <f t="shared" si="40"/>
        <v>1.4102607965469355E-2</v>
      </c>
      <c r="L441">
        <f t="shared" si="41"/>
        <v>1.4102607965469355E-2</v>
      </c>
      <c r="M441">
        <f t="shared" si="42"/>
        <v>7.5696557760238621E-3</v>
      </c>
      <c r="N441" s="10">
        <f t="shared" si="43"/>
        <v>7.5696557760238621E-3</v>
      </c>
    </row>
    <row r="442" spans="1:14" x14ac:dyDescent="0.2">
      <c r="A442" s="1">
        <v>313</v>
      </c>
      <c r="B442" t="s">
        <v>313</v>
      </c>
      <c r="C442">
        <v>0</v>
      </c>
      <c r="D442">
        <v>4.0093083953252062E-5</v>
      </c>
      <c r="E442">
        <v>4.0093083953252062E-5</v>
      </c>
      <c r="F442" s="1">
        <v>313</v>
      </c>
      <c r="G442" t="s">
        <v>313</v>
      </c>
      <c r="H442">
        <v>0</v>
      </c>
      <c r="I442">
        <v>1.5079528093338009E-2</v>
      </c>
      <c r="J442">
        <v>1.5079528093338009E-2</v>
      </c>
      <c r="K442">
        <f t="shared" si="40"/>
        <v>1.5039435009384757E-2</v>
      </c>
      <c r="L442">
        <f t="shared" si="41"/>
        <v>1.5039435009384757E-2</v>
      </c>
      <c r="M442">
        <f t="shared" si="42"/>
        <v>7.5598105886456306E-3</v>
      </c>
      <c r="N442" s="10">
        <f t="shared" si="43"/>
        <v>7.5598105886456306E-3</v>
      </c>
    </row>
    <row r="443" spans="1:14" x14ac:dyDescent="0.2">
      <c r="A443" s="1">
        <v>860</v>
      </c>
      <c r="B443" t="s">
        <v>860</v>
      </c>
      <c r="C443">
        <v>0</v>
      </c>
      <c r="D443">
        <v>5.6687385949771851E-5</v>
      </c>
      <c r="E443">
        <v>5.6687385949771851E-5</v>
      </c>
      <c r="F443" s="1">
        <v>860</v>
      </c>
      <c r="G443" t="s">
        <v>860</v>
      </c>
      <c r="H443">
        <v>0</v>
      </c>
      <c r="I443">
        <v>1.504719257354736E-2</v>
      </c>
      <c r="J443">
        <v>1.504719257354736E-2</v>
      </c>
      <c r="K443">
        <f t="shared" si="40"/>
        <v>1.4990505187597588E-2</v>
      </c>
      <c r="L443">
        <f t="shared" si="41"/>
        <v>1.4990505187597588E-2</v>
      </c>
      <c r="M443">
        <f t="shared" si="42"/>
        <v>7.5519399797485658E-3</v>
      </c>
      <c r="N443" s="10">
        <f t="shared" si="43"/>
        <v>7.5519399797485658E-3</v>
      </c>
    </row>
    <row r="444" spans="1:14" x14ac:dyDescent="0.2">
      <c r="A444" s="1">
        <v>940</v>
      </c>
      <c r="B444" t="s">
        <v>940</v>
      </c>
      <c r="C444">
        <v>0</v>
      </c>
      <c r="D444">
        <v>1.2288753350730991E-4</v>
      </c>
      <c r="E444">
        <v>1.2288753350730991E-4</v>
      </c>
      <c r="F444" s="1">
        <v>940</v>
      </c>
      <c r="G444" t="s">
        <v>940</v>
      </c>
      <c r="H444">
        <v>0</v>
      </c>
      <c r="I444">
        <v>1.4911293983459469E-2</v>
      </c>
      <c r="J444">
        <v>1.4911293983459469E-2</v>
      </c>
      <c r="K444">
        <f t="shared" si="40"/>
        <v>1.4788406449952159E-2</v>
      </c>
      <c r="L444">
        <f t="shared" si="41"/>
        <v>1.4788406449952159E-2</v>
      </c>
      <c r="M444">
        <f t="shared" si="42"/>
        <v>7.5170907584833895E-3</v>
      </c>
      <c r="N444" s="10">
        <f t="shared" si="43"/>
        <v>7.5170907584833895E-3</v>
      </c>
    </row>
    <row r="445" spans="1:14" x14ac:dyDescent="0.2">
      <c r="A445" s="1">
        <v>896</v>
      </c>
      <c r="B445" t="s">
        <v>896</v>
      </c>
      <c r="C445">
        <v>0</v>
      </c>
      <c r="D445">
        <v>1.5503168106079099E-4</v>
      </c>
      <c r="E445">
        <v>1.5503168106079099E-4</v>
      </c>
      <c r="F445" s="1">
        <v>896</v>
      </c>
      <c r="G445" t="s">
        <v>896</v>
      </c>
      <c r="H445">
        <v>0</v>
      </c>
      <c r="I445">
        <v>1.484251022338867E-2</v>
      </c>
      <c r="J445">
        <v>1.484251022338867E-2</v>
      </c>
      <c r="K445">
        <f t="shared" si="40"/>
        <v>1.4687478542327879E-2</v>
      </c>
      <c r="L445">
        <f t="shared" si="41"/>
        <v>1.4687478542327879E-2</v>
      </c>
      <c r="M445">
        <f t="shared" si="42"/>
        <v>7.4987709522247306E-3</v>
      </c>
      <c r="N445" s="10">
        <f t="shared" si="43"/>
        <v>7.4987709522247306E-3</v>
      </c>
    </row>
    <row r="446" spans="1:14" x14ac:dyDescent="0.2">
      <c r="A446" s="1">
        <v>101</v>
      </c>
      <c r="B446" t="s">
        <v>101</v>
      </c>
      <c r="C446">
        <v>0</v>
      </c>
      <c r="D446">
        <v>7.6595912105403841E-5</v>
      </c>
      <c r="E446">
        <v>7.6595912105403841E-5</v>
      </c>
      <c r="F446" s="1">
        <v>101</v>
      </c>
      <c r="G446" t="s">
        <v>101</v>
      </c>
      <c r="H446">
        <v>0</v>
      </c>
      <c r="I446">
        <v>1.4888167381286619E-2</v>
      </c>
      <c r="J446">
        <v>1.4888167381286619E-2</v>
      </c>
      <c r="K446">
        <f t="shared" si="40"/>
        <v>1.4811571469181216E-2</v>
      </c>
      <c r="L446">
        <f t="shared" si="41"/>
        <v>1.4811571469181216E-2</v>
      </c>
      <c r="M446">
        <f t="shared" si="42"/>
        <v>7.4823816466960116E-3</v>
      </c>
      <c r="N446" s="10">
        <f t="shared" si="43"/>
        <v>7.4823816466960116E-3</v>
      </c>
    </row>
    <row r="447" spans="1:14" x14ac:dyDescent="0.2">
      <c r="A447" s="1">
        <v>1178</v>
      </c>
      <c r="B447" t="s">
        <v>1177</v>
      </c>
      <c r="C447">
        <v>0</v>
      </c>
      <c r="D447">
        <v>8.9297769591212273E-5</v>
      </c>
      <c r="E447">
        <v>8.9297769591212273E-5</v>
      </c>
      <c r="F447" s="1">
        <v>1177</v>
      </c>
      <c r="G447" t="s">
        <v>1177</v>
      </c>
      <c r="H447">
        <v>0</v>
      </c>
      <c r="I447">
        <v>1.48637592792511E-2</v>
      </c>
      <c r="J447">
        <v>1.48637592792511E-2</v>
      </c>
      <c r="K447">
        <f t="shared" si="40"/>
        <v>1.4774461509659888E-2</v>
      </c>
      <c r="L447">
        <f t="shared" si="41"/>
        <v>1.4774461509659888E-2</v>
      </c>
      <c r="M447">
        <f t="shared" si="42"/>
        <v>7.4765285244211563E-3</v>
      </c>
      <c r="N447" s="10">
        <f t="shared" si="43"/>
        <v>7.4765285244211563E-3</v>
      </c>
    </row>
    <row r="448" spans="1:14" x14ac:dyDescent="0.2">
      <c r="A448" s="1">
        <v>1266</v>
      </c>
      <c r="B448" t="s">
        <v>1262</v>
      </c>
      <c r="C448">
        <v>0</v>
      </c>
      <c r="D448">
        <v>4.8136393161257729E-5</v>
      </c>
      <c r="E448">
        <v>4.8136393161257729E-5</v>
      </c>
      <c r="F448" s="1">
        <v>1263</v>
      </c>
      <c r="G448" t="s">
        <v>1262</v>
      </c>
      <c r="H448">
        <v>0</v>
      </c>
      <c r="I448">
        <v>1.4847546815872191E-2</v>
      </c>
      <c r="J448">
        <v>1.4847546815872191E-2</v>
      </c>
      <c r="K448">
        <f t="shared" si="40"/>
        <v>1.4799410422710933E-2</v>
      </c>
      <c r="L448">
        <f t="shared" si="41"/>
        <v>1.4799410422710933E-2</v>
      </c>
      <c r="M448">
        <f t="shared" si="42"/>
        <v>7.4478416045167242E-3</v>
      </c>
      <c r="N448" s="10">
        <f t="shared" si="43"/>
        <v>7.4478416045167242E-3</v>
      </c>
    </row>
    <row r="449" spans="1:14" x14ac:dyDescent="0.2">
      <c r="A449" s="1">
        <v>1001</v>
      </c>
      <c r="B449" t="s">
        <v>1000</v>
      </c>
      <c r="C449">
        <v>0</v>
      </c>
      <c r="D449">
        <v>1.8209218978881839E-4</v>
      </c>
      <c r="E449">
        <v>1.8209218978881839E-4</v>
      </c>
      <c r="F449" s="1">
        <v>1000</v>
      </c>
      <c r="G449" t="s">
        <v>1000</v>
      </c>
      <c r="H449">
        <v>0</v>
      </c>
      <c r="I449">
        <v>1.46946907043457E-2</v>
      </c>
      <c r="J449">
        <v>1.46946907043457E-2</v>
      </c>
      <c r="K449">
        <f t="shared" si="40"/>
        <v>1.4512598514556881E-2</v>
      </c>
      <c r="L449">
        <f t="shared" si="41"/>
        <v>1.4512598514556881E-2</v>
      </c>
      <c r="M449">
        <f t="shared" si="42"/>
        <v>7.438391447067259E-3</v>
      </c>
      <c r="N449" s="10">
        <f t="shared" si="43"/>
        <v>7.438391447067259E-3</v>
      </c>
    </row>
    <row r="450" spans="1:14" x14ac:dyDescent="0.2">
      <c r="A450" s="1">
        <v>400</v>
      </c>
      <c r="B450" t="s">
        <v>400</v>
      </c>
      <c r="C450">
        <v>0</v>
      </c>
      <c r="D450">
        <v>2.572923898696899E-3</v>
      </c>
      <c r="E450">
        <v>2.572923898696899E-3</v>
      </c>
      <c r="F450" s="1">
        <v>400</v>
      </c>
      <c r="G450" t="s">
        <v>400</v>
      </c>
      <c r="H450">
        <v>0</v>
      </c>
      <c r="I450">
        <v>1.228979229927063E-2</v>
      </c>
      <c r="J450">
        <v>1.228979229927063E-2</v>
      </c>
      <c r="K450">
        <f t="shared" si="40"/>
        <v>9.7168684005737305E-3</v>
      </c>
      <c r="L450">
        <f t="shared" si="41"/>
        <v>9.7168684005737305E-3</v>
      </c>
      <c r="M450">
        <f t="shared" si="42"/>
        <v>7.4313580989837646E-3</v>
      </c>
      <c r="N450" s="10">
        <f t="shared" si="43"/>
        <v>7.4313580989837646E-3</v>
      </c>
    </row>
    <row r="451" spans="1:14" x14ac:dyDescent="0.2">
      <c r="A451" s="1">
        <v>489</v>
      </c>
      <c r="B451" t="s">
        <v>489</v>
      </c>
      <c r="C451">
        <v>0</v>
      </c>
      <c r="D451">
        <v>6.0987472534179688E-4</v>
      </c>
      <c r="E451">
        <v>6.0987472534179688E-4</v>
      </c>
      <c r="F451" s="1">
        <v>489</v>
      </c>
      <c r="G451" t="s">
        <v>489</v>
      </c>
      <c r="H451">
        <v>0</v>
      </c>
      <c r="I451">
        <v>1.4156699180603031E-2</v>
      </c>
      <c r="J451">
        <v>1.4156699180603031E-2</v>
      </c>
      <c r="K451">
        <f t="shared" si="40"/>
        <v>1.3546824455261234E-2</v>
      </c>
      <c r="L451">
        <f t="shared" si="41"/>
        <v>1.3546824455261234E-2</v>
      </c>
      <c r="M451">
        <f t="shared" si="42"/>
        <v>7.3832869529724138E-3</v>
      </c>
      <c r="N451" s="10">
        <f t="shared" si="43"/>
        <v>7.3832869529724138E-3</v>
      </c>
    </row>
    <row r="452" spans="1:14" x14ac:dyDescent="0.2">
      <c r="A452" s="1">
        <v>1389</v>
      </c>
      <c r="B452" t="s">
        <v>1385</v>
      </c>
      <c r="C452">
        <v>0</v>
      </c>
      <c r="D452">
        <v>1.215507509186864E-4</v>
      </c>
      <c r="E452">
        <v>1.215507509186864E-4</v>
      </c>
      <c r="F452" s="1">
        <v>1386</v>
      </c>
      <c r="G452" t="s">
        <v>1385</v>
      </c>
      <c r="H452">
        <v>0</v>
      </c>
      <c r="I452">
        <v>1.462888717651367E-2</v>
      </c>
      <c r="J452">
        <v>1.462888717651367E-2</v>
      </c>
      <c r="K452">
        <f t="shared" si="40"/>
        <v>1.4507336425594984E-2</v>
      </c>
      <c r="L452">
        <f t="shared" si="41"/>
        <v>1.4507336425594984E-2</v>
      </c>
      <c r="M452">
        <f t="shared" si="42"/>
        <v>7.3752189637161783E-3</v>
      </c>
      <c r="N452" s="10">
        <f t="shared" si="43"/>
        <v>7.3752189637161783E-3</v>
      </c>
    </row>
    <row r="453" spans="1:14" x14ac:dyDescent="0.2">
      <c r="A453" s="1">
        <v>70</v>
      </c>
      <c r="B453" t="s">
        <v>70</v>
      </c>
      <c r="C453">
        <v>0</v>
      </c>
      <c r="D453">
        <v>2.3168325424194339E-4</v>
      </c>
      <c r="E453">
        <v>2.3168325424194339E-4</v>
      </c>
      <c r="F453" s="1">
        <v>70</v>
      </c>
      <c r="G453" t="s">
        <v>70</v>
      </c>
      <c r="H453">
        <v>0</v>
      </c>
      <c r="I453">
        <v>1.448044180870056E-2</v>
      </c>
      <c r="J453">
        <v>1.448044180870056E-2</v>
      </c>
      <c r="K453">
        <f t="shared" si="40"/>
        <v>1.4248758554458616E-2</v>
      </c>
      <c r="L453">
        <f t="shared" si="41"/>
        <v>1.4248758554458616E-2</v>
      </c>
      <c r="M453">
        <f t="shared" si="42"/>
        <v>7.3560625314712516E-3</v>
      </c>
      <c r="N453" s="10">
        <f t="shared" si="43"/>
        <v>7.3560625314712516E-3</v>
      </c>
    </row>
    <row r="454" spans="1:14" x14ac:dyDescent="0.2">
      <c r="A454" s="1">
        <v>85</v>
      </c>
      <c r="B454" t="s">
        <v>85</v>
      </c>
      <c r="C454">
        <v>0</v>
      </c>
      <c r="D454">
        <v>7.3429546318948269E-5</v>
      </c>
      <c r="E454">
        <v>7.3429546318948269E-5</v>
      </c>
      <c r="F454" s="1">
        <v>85</v>
      </c>
      <c r="G454" t="s">
        <v>85</v>
      </c>
      <c r="H454">
        <v>0</v>
      </c>
      <c r="I454">
        <v>1.4625132083892821E-2</v>
      </c>
      <c r="J454">
        <v>1.4625132083892821E-2</v>
      </c>
      <c r="K454">
        <f t="shared" si="40"/>
        <v>1.4551702537573872E-2</v>
      </c>
      <c r="L454">
        <f t="shared" si="41"/>
        <v>1.4551702537573872E-2</v>
      </c>
      <c r="M454">
        <f t="shared" si="42"/>
        <v>7.3492808151058844E-3</v>
      </c>
      <c r="N454" s="10">
        <f t="shared" si="43"/>
        <v>7.3492808151058844E-3</v>
      </c>
    </row>
    <row r="455" spans="1:14" x14ac:dyDescent="0.2">
      <c r="A455" s="1">
        <v>1095</v>
      </c>
      <c r="B455" t="s">
        <v>1094</v>
      </c>
      <c r="C455">
        <v>0</v>
      </c>
      <c r="D455">
        <v>5.5654658353887498E-5</v>
      </c>
      <c r="E455">
        <v>5.5654658353887498E-5</v>
      </c>
      <c r="F455" s="1">
        <v>1094</v>
      </c>
      <c r="G455" t="s">
        <v>1094</v>
      </c>
      <c r="H455">
        <v>0</v>
      </c>
      <c r="I455">
        <v>1.4610022306442261E-2</v>
      </c>
      <c r="J455">
        <v>1.4610022306442261E-2</v>
      </c>
      <c r="K455">
        <f t="shared" si="40"/>
        <v>1.4554367648088373E-2</v>
      </c>
      <c r="L455">
        <f t="shared" si="41"/>
        <v>1.4554367648088373E-2</v>
      </c>
      <c r="M455">
        <f t="shared" si="42"/>
        <v>7.3328384823980741E-3</v>
      </c>
      <c r="N455" s="10">
        <f t="shared" si="43"/>
        <v>7.3328384823980741E-3</v>
      </c>
    </row>
    <row r="456" spans="1:14" x14ac:dyDescent="0.2">
      <c r="A456" s="1">
        <v>589</v>
      </c>
      <c r="B456" t="s">
        <v>589</v>
      </c>
      <c r="C456">
        <v>0</v>
      </c>
      <c r="D456">
        <v>4.2623281478881841E-4</v>
      </c>
      <c r="E456">
        <v>4.2623281478881841E-4</v>
      </c>
      <c r="F456" s="1">
        <v>589</v>
      </c>
      <c r="G456" t="s">
        <v>589</v>
      </c>
      <c r="H456">
        <v>0</v>
      </c>
      <c r="I456">
        <v>1.414507627487183E-2</v>
      </c>
      <c r="J456">
        <v>1.414507627487183E-2</v>
      </c>
      <c r="K456">
        <f t="shared" si="40"/>
        <v>1.3718843460083011E-2</v>
      </c>
      <c r="L456">
        <f t="shared" si="41"/>
        <v>1.3718843460083011E-2</v>
      </c>
      <c r="M456">
        <f t="shared" si="42"/>
        <v>7.285654544830324E-3</v>
      </c>
      <c r="N456" s="10">
        <f t="shared" si="43"/>
        <v>7.285654544830324E-3</v>
      </c>
    </row>
    <row r="457" spans="1:14" x14ac:dyDescent="0.2">
      <c r="A457" s="1">
        <v>754</v>
      </c>
      <c r="B457" t="s">
        <v>754</v>
      </c>
      <c r="C457">
        <v>0</v>
      </c>
      <c r="D457">
        <v>4.2952360672643408E-5</v>
      </c>
      <c r="E457">
        <v>4.2952360672643408E-5</v>
      </c>
      <c r="F457" s="1">
        <v>754</v>
      </c>
      <c r="G457" t="s">
        <v>754</v>
      </c>
      <c r="H457">
        <v>0</v>
      </c>
      <c r="I457">
        <v>1.452502608299255E-2</v>
      </c>
      <c r="J457">
        <v>1.452502608299255E-2</v>
      </c>
      <c r="K457">
        <f t="shared" si="40"/>
        <v>1.4482073722319907E-2</v>
      </c>
      <c r="L457">
        <f t="shared" si="41"/>
        <v>1.4482073722319907E-2</v>
      </c>
      <c r="M457">
        <f t="shared" si="42"/>
        <v>7.2839892218325968E-3</v>
      </c>
      <c r="N457" s="10">
        <f t="shared" si="43"/>
        <v>7.2839892218325968E-3</v>
      </c>
    </row>
    <row r="458" spans="1:14" x14ac:dyDescent="0.2">
      <c r="A458" s="1">
        <v>433</v>
      </c>
      <c r="B458" t="s">
        <v>433</v>
      </c>
      <c r="C458">
        <v>0</v>
      </c>
      <c r="D458">
        <v>3.8837952160974958E-5</v>
      </c>
      <c r="E458">
        <v>3.8837952160974958E-5</v>
      </c>
      <c r="F458" s="1">
        <v>433</v>
      </c>
      <c r="G458" t="s">
        <v>433</v>
      </c>
      <c r="H458">
        <v>0</v>
      </c>
      <c r="I458">
        <v>1.4494389295577999E-2</v>
      </c>
      <c r="J458">
        <v>1.4494389295577999E-2</v>
      </c>
      <c r="K458">
        <f t="shared" si="40"/>
        <v>1.4455551343417024E-2</v>
      </c>
      <c r="L458">
        <f t="shared" si="41"/>
        <v>1.4455551343417024E-2</v>
      </c>
      <c r="M458">
        <f t="shared" si="42"/>
        <v>7.2666136238694872E-3</v>
      </c>
      <c r="N458" s="10">
        <f t="shared" si="43"/>
        <v>7.2666136238694872E-3</v>
      </c>
    </row>
    <row r="459" spans="1:14" x14ac:dyDescent="0.2">
      <c r="A459" s="1">
        <v>316</v>
      </c>
      <c r="B459" t="s">
        <v>316</v>
      </c>
      <c r="C459">
        <v>0</v>
      </c>
      <c r="D459">
        <v>1.6729235649108891E-3</v>
      </c>
      <c r="E459">
        <v>1.6729235649108891E-3</v>
      </c>
      <c r="F459" s="1">
        <v>316</v>
      </c>
      <c r="G459" t="s">
        <v>316</v>
      </c>
      <c r="H459">
        <v>0</v>
      </c>
      <c r="I459">
        <v>1.2775301933288571E-2</v>
      </c>
      <c r="J459">
        <v>1.2775301933288571E-2</v>
      </c>
      <c r="K459">
        <f t="shared" si="40"/>
        <v>1.1102378368377682E-2</v>
      </c>
      <c r="L459">
        <f t="shared" si="41"/>
        <v>1.1102378368377682E-2</v>
      </c>
      <c r="M459">
        <f t="shared" si="42"/>
        <v>7.2241127490997297E-3</v>
      </c>
      <c r="N459" s="10">
        <f t="shared" si="43"/>
        <v>7.2241127490997297E-3</v>
      </c>
    </row>
    <row r="460" spans="1:14" x14ac:dyDescent="0.2">
      <c r="A460" s="1">
        <v>548</v>
      </c>
      <c r="B460" t="s">
        <v>548</v>
      </c>
      <c r="C460">
        <v>0</v>
      </c>
      <c r="D460">
        <v>3.2537431252421811E-5</v>
      </c>
      <c r="E460">
        <v>3.2537431252421811E-5</v>
      </c>
      <c r="F460" s="1">
        <v>548</v>
      </c>
      <c r="G460" t="s">
        <v>548</v>
      </c>
      <c r="H460">
        <v>0</v>
      </c>
      <c r="I460">
        <v>1.441094279289246E-2</v>
      </c>
      <c r="J460">
        <v>1.441094279289246E-2</v>
      </c>
      <c r="K460">
        <f t="shared" si="40"/>
        <v>1.4378405361640038E-2</v>
      </c>
      <c r="L460">
        <f t="shared" si="41"/>
        <v>1.4378405361640038E-2</v>
      </c>
      <c r="M460">
        <f t="shared" si="42"/>
        <v>7.2217401120724407E-3</v>
      </c>
      <c r="N460" s="10">
        <f t="shared" si="43"/>
        <v>7.2217401120724407E-3</v>
      </c>
    </row>
    <row r="461" spans="1:14" x14ac:dyDescent="0.2">
      <c r="A461" s="1">
        <v>374</v>
      </c>
      <c r="B461" t="s">
        <v>374</v>
      </c>
      <c r="C461">
        <v>0</v>
      </c>
      <c r="D461">
        <v>1.3569661859946789E-5</v>
      </c>
      <c r="E461">
        <v>1.3569661859946789E-5</v>
      </c>
      <c r="F461" s="1">
        <v>374</v>
      </c>
      <c r="G461" t="s">
        <v>374</v>
      </c>
      <c r="H461">
        <v>0</v>
      </c>
      <c r="I461">
        <v>1.4397025108337401E-2</v>
      </c>
      <c r="J461">
        <v>1.4397025108337401E-2</v>
      </c>
      <c r="K461">
        <f t="shared" si="40"/>
        <v>1.4383455446477454E-2</v>
      </c>
      <c r="L461">
        <f t="shared" si="41"/>
        <v>1.4383455446477454E-2</v>
      </c>
      <c r="M461">
        <f t="shared" si="42"/>
        <v>7.2052973850986737E-3</v>
      </c>
      <c r="N461" s="10">
        <f t="shared" si="43"/>
        <v>7.2052973850986737E-3</v>
      </c>
    </row>
    <row r="462" spans="1:14" x14ac:dyDescent="0.2">
      <c r="A462" s="1">
        <v>1215</v>
      </c>
      <c r="B462" t="s">
        <v>1211</v>
      </c>
      <c r="C462">
        <v>0</v>
      </c>
      <c r="D462">
        <v>3.190496499883011E-5</v>
      </c>
      <c r="E462">
        <v>3.190496499883011E-5</v>
      </c>
      <c r="F462" s="1">
        <v>1212</v>
      </c>
      <c r="G462" t="s">
        <v>1211</v>
      </c>
      <c r="H462">
        <v>0</v>
      </c>
      <c r="I462">
        <v>1.435378193855286E-2</v>
      </c>
      <c r="J462">
        <v>1.435378193855286E-2</v>
      </c>
      <c r="K462">
        <f t="shared" si="40"/>
        <v>1.432187697355403E-2</v>
      </c>
      <c r="L462">
        <f t="shared" si="41"/>
        <v>1.432187697355403E-2</v>
      </c>
      <c r="M462">
        <f t="shared" si="42"/>
        <v>7.192843451775845E-3</v>
      </c>
      <c r="N462" s="10">
        <f t="shared" si="43"/>
        <v>7.192843451775845E-3</v>
      </c>
    </row>
    <row r="463" spans="1:14" x14ac:dyDescent="0.2">
      <c r="A463" s="1">
        <v>490</v>
      </c>
      <c r="B463" t="s">
        <v>490</v>
      </c>
      <c r="C463">
        <v>0</v>
      </c>
      <c r="D463">
        <v>1.8179416656494141E-4</v>
      </c>
      <c r="E463">
        <v>1.8179416656494141E-4</v>
      </c>
      <c r="F463" s="1">
        <v>490</v>
      </c>
      <c r="G463" t="s">
        <v>490</v>
      </c>
      <c r="H463">
        <v>0</v>
      </c>
      <c r="I463">
        <v>1.4189064502716059E-2</v>
      </c>
      <c r="J463">
        <v>1.4189064502716059E-2</v>
      </c>
      <c r="K463">
        <f t="shared" si="40"/>
        <v>1.4007270336151118E-2</v>
      </c>
      <c r="L463">
        <f t="shared" si="41"/>
        <v>1.4007270336151118E-2</v>
      </c>
      <c r="M463">
        <f t="shared" si="42"/>
        <v>7.1854293346405003E-3</v>
      </c>
      <c r="N463" s="10">
        <f t="shared" si="43"/>
        <v>7.1854293346405003E-3</v>
      </c>
    </row>
    <row r="464" spans="1:14" x14ac:dyDescent="0.2">
      <c r="A464" s="1">
        <v>1092</v>
      </c>
      <c r="B464" t="s">
        <v>1091</v>
      </c>
      <c r="C464">
        <v>0</v>
      </c>
      <c r="D464">
        <v>3.7009842344559729E-5</v>
      </c>
      <c r="E464">
        <v>3.7009842344559729E-5</v>
      </c>
      <c r="F464" s="1">
        <v>1091</v>
      </c>
      <c r="G464" t="s">
        <v>1091</v>
      </c>
      <c r="H464">
        <v>0</v>
      </c>
      <c r="I464">
        <v>1.4319926500320429E-2</v>
      </c>
      <c r="J464">
        <v>1.4319926500320429E-2</v>
      </c>
      <c r="K464">
        <f t="shared" si="40"/>
        <v>1.428291665797587E-2</v>
      </c>
      <c r="L464">
        <f t="shared" si="41"/>
        <v>1.428291665797587E-2</v>
      </c>
      <c r="M464">
        <f t="shared" si="42"/>
        <v>7.1784681713324945E-3</v>
      </c>
      <c r="N464" s="10">
        <f t="shared" si="43"/>
        <v>7.1784681713324945E-3</v>
      </c>
    </row>
    <row r="465" spans="1:14" x14ac:dyDescent="0.2">
      <c r="A465" s="1">
        <v>956</v>
      </c>
      <c r="B465" t="s">
        <v>956</v>
      </c>
      <c r="C465">
        <v>0</v>
      </c>
      <c r="D465">
        <v>7.7687567682005465E-5</v>
      </c>
      <c r="E465">
        <v>7.7687567682005465E-5</v>
      </c>
      <c r="F465" s="1">
        <v>956</v>
      </c>
      <c r="G465" t="s">
        <v>956</v>
      </c>
      <c r="H465">
        <v>0</v>
      </c>
      <c r="I465">
        <v>1.426488161087036E-2</v>
      </c>
      <c r="J465">
        <v>1.426488161087036E-2</v>
      </c>
      <c r="K465">
        <f t="shared" si="40"/>
        <v>1.4187194043188354E-2</v>
      </c>
      <c r="L465">
        <f t="shared" si="41"/>
        <v>1.4187194043188354E-2</v>
      </c>
      <c r="M465">
        <f t="shared" si="42"/>
        <v>7.1712845892761825E-3</v>
      </c>
      <c r="N465" s="10">
        <f t="shared" si="43"/>
        <v>7.1712845892761825E-3</v>
      </c>
    </row>
    <row r="466" spans="1:14" x14ac:dyDescent="0.2">
      <c r="A466" s="1">
        <v>702</v>
      </c>
      <c r="B466" t="s">
        <v>702</v>
      </c>
      <c r="C466">
        <v>0</v>
      </c>
      <c r="D466">
        <v>6.5549015998840332E-3</v>
      </c>
      <c r="E466">
        <v>6.5549015998840332E-3</v>
      </c>
      <c r="F466" s="1">
        <v>702</v>
      </c>
      <c r="G466" t="s">
        <v>702</v>
      </c>
      <c r="H466">
        <v>0</v>
      </c>
      <c r="I466">
        <v>7.783055305480957E-3</v>
      </c>
      <c r="J466">
        <v>7.783055305480957E-3</v>
      </c>
      <c r="K466">
        <f t="shared" si="40"/>
        <v>1.2281537055969238E-3</v>
      </c>
      <c r="L466">
        <f t="shared" si="41"/>
        <v>1.2281537055969238E-3</v>
      </c>
      <c r="M466">
        <f t="shared" si="42"/>
        <v>7.1689784526824951E-3</v>
      </c>
      <c r="N466" s="10">
        <f t="shared" si="43"/>
        <v>7.1689784526824951E-3</v>
      </c>
    </row>
    <row r="467" spans="1:14" x14ac:dyDescent="0.2">
      <c r="A467" s="1">
        <v>107</v>
      </c>
      <c r="B467" t="s">
        <v>107</v>
      </c>
      <c r="C467">
        <v>0</v>
      </c>
      <c r="D467">
        <v>3.3464795706095167E-5</v>
      </c>
      <c r="E467">
        <v>3.3464795706095167E-5</v>
      </c>
      <c r="F467" s="1">
        <v>107</v>
      </c>
      <c r="G467" t="s">
        <v>107</v>
      </c>
      <c r="H467">
        <v>0</v>
      </c>
      <c r="I467">
        <v>1.429879665374756E-2</v>
      </c>
      <c r="J467">
        <v>1.429879665374756E-2</v>
      </c>
      <c r="K467">
        <f t="shared" si="40"/>
        <v>1.4265331858041465E-2</v>
      </c>
      <c r="L467">
        <f t="shared" si="41"/>
        <v>1.4265331858041465E-2</v>
      </c>
      <c r="M467">
        <f t="shared" si="42"/>
        <v>7.1661307247268278E-3</v>
      </c>
      <c r="N467" s="10">
        <f t="shared" si="43"/>
        <v>7.1661307247268278E-3</v>
      </c>
    </row>
    <row r="468" spans="1:14" x14ac:dyDescent="0.2">
      <c r="A468" s="1">
        <v>1349</v>
      </c>
      <c r="B468" t="s">
        <v>1345</v>
      </c>
      <c r="C468">
        <v>0</v>
      </c>
      <c r="D468">
        <v>1.398622989654541E-4</v>
      </c>
      <c r="E468">
        <v>1.398622989654541E-4</v>
      </c>
      <c r="F468" s="1">
        <v>1346</v>
      </c>
      <c r="G468" t="s">
        <v>1345</v>
      </c>
      <c r="H468">
        <v>0</v>
      </c>
      <c r="I468">
        <v>1.418709754943848E-2</v>
      </c>
      <c r="J468">
        <v>1.418709754943848E-2</v>
      </c>
      <c r="K468" s="4">
        <f t="shared" si="40"/>
        <v>1.4047235250473026E-2</v>
      </c>
      <c r="L468">
        <f t="shared" si="41"/>
        <v>1.4047235250473026E-2</v>
      </c>
      <c r="M468">
        <f t="shared" si="42"/>
        <v>7.1634799242019671E-3</v>
      </c>
      <c r="N468" s="10">
        <f t="shared" si="43"/>
        <v>7.1634799242019671E-3</v>
      </c>
    </row>
    <row r="469" spans="1:14" x14ac:dyDescent="0.2">
      <c r="A469" s="1">
        <v>634</v>
      </c>
      <c r="B469" t="s">
        <v>634</v>
      </c>
      <c r="C469">
        <v>0</v>
      </c>
      <c r="D469">
        <v>2.240985631942749E-3</v>
      </c>
      <c r="E469">
        <v>2.240985631942749E-3</v>
      </c>
      <c r="F469" s="1">
        <v>634</v>
      </c>
      <c r="G469" t="s">
        <v>634</v>
      </c>
      <c r="H469">
        <v>0</v>
      </c>
      <c r="I469">
        <v>1.2081503868103031E-2</v>
      </c>
      <c r="J469">
        <v>1.2081503868103031E-2</v>
      </c>
      <c r="K469">
        <f t="shared" si="40"/>
        <v>9.8405182361602818E-3</v>
      </c>
      <c r="L469">
        <f t="shared" si="41"/>
        <v>9.8405182361602818E-3</v>
      </c>
      <c r="M469">
        <f t="shared" si="42"/>
        <v>7.1612447500228899E-3</v>
      </c>
      <c r="N469" s="10">
        <f t="shared" si="43"/>
        <v>7.1612447500228899E-3</v>
      </c>
    </row>
    <row r="470" spans="1:14" x14ac:dyDescent="0.2">
      <c r="A470" s="1">
        <v>154</v>
      </c>
      <c r="B470" t="s">
        <v>154</v>
      </c>
      <c r="C470">
        <v>0</v>
      </c>
      <c r="D470">
        <v>4.3288782762829208E-5</v>
      </c>
      <c r="E470">
        <v>4.3288782762829208E-5</v>
      </c>
      <c r="F470" s="1">
        <v>154</v>
      </c>
      <c r="G470" t="s">
        <v>154</v>
      </c>
      <c r="H470">
        <v>0</v>
      </c>
      <c r="I470">
        <v>1.423200964927673E-2</v>
      </c>
      <c r="J470">
        <v>1.423200964927673E-2</v>
      </c>
      <c r="K470">
        <f t="shared" si="40"/>
        <v>1.4188720866513901E-2</v>
      </c>
      <c r="L470">
        <f t="shared" si="41"/>
        <v>1.4188720866513901E-2</v>
      </c>
      <c r="M470">
        <f t="shared" si="42"/>
        <v>7.1376492160197796E-3</v>
      </c>
      <c r="N470" s="10">
        <f t="shared" si="43"/>
        <v>7.1376492160197796E-3</v>
      </c>
    </row>
    <row r="471" spans="1:14" x14ac:dyDescent="0.2">
      <c r="A471" s="1">
        <v>1357</v>
      </c>
      <c r="B471" t="s">
        <v>1353</v>
      </c>
      <c r="C471">
        <v>0</v>
      </c>
      <c r="D471">
        <v>5.9754020185209811E-5</v>
      </c>
      <c r="E471">
        <v>5.9754020185209811E-5</v>
      </c>
      <c r="F471" s="1">
        <v>1354</v>
      </c>
      <c r="G471" t="s">
        <v>1353</v>
      </c>
      <c r="H471">
        <v>0</v>
      </c>
      <c r="I471">
        <v>1.4207363128662109E-2</v>
      </c>
      <c r="J471">
        <v>1.4207363128662109E-2</v>
      </c>
      <c r="K471" s="4">
        <f t="shared" si="40"/>
        <v>1.41476091084769E-2</v>
      </c>
      <c r="L471">
        <f t="shared" si="41"/>
        <v>1.41476091084769E-2</v>
      </c>
      <c r="M471">
        <f t="shared" si="42"/>
        <v>7.1335585744236596E-3</v>
      </c>
      <c r="N471" s="10">
        <f t="shared" si="43"/>
        <v>7.1335585744236596E-3</v>
      </c>
    </row>
    <row r="472" spans="1:14" x14ac:dyDescent="0.2">
      <c r="A472" s="1">
        <v>739</v>
      </c>
      <c r="B472" t="s">
        <v>739</v>
      </c>
      <c r="C472">
        <v>0</v>
      </c>
      <c r="D472">
        <v>9.4377994537353516E-4</v>
      </c>
      <c r="E472">
        <v>9.4377994537353516E-4</v>
      </c>
      <c r="F472" s="1">
        <v>739</v>
      </c>
      <c r="G472" t="s">
        <v>739</v>
      </c>
      <c r="H472">
        <v>0</v>
      </c>
      <c r="I472">
        <v>1.3275206089019781E-2</v>
      </c>
      <c r="J472">
        <v>1.3275206089019781E-2</v>
      </c>
      <c r="K472">
        <f t="shared" si="40"/>
        <v>1.2331426143646245E-2</v>
      </c>
      <c r="L472">
        <f t="shared" si="41"/>
        <v>1.2331426143646245E-2</v>
      </c>
      <c r="M472">
        <f t="shared" si="42"/>
        <v>7.1094930171966579E-3</v>
      </c>
      <c r="N472" s="10">
        <f t="shared" si="43"/>
        <v>7.1094930171966579E-3</v>
      </c>
    </row>
    <row r="473" spans="1:14" x14ac:dyDescent="0.2">
      <c r="A473" s="1">
        <v>124</v>
      </c>
      <c r="B473" t="s">
        <v>124</v>
      </c>
      <c r="C473">
        <v>0</v>
      </c>
      <c r="D473">
        <v>3.8483738899230962E-4</v>
      </c>
      <c r="E473">
        <v>3.8483738899230962E-4</v>
      </c>
      <c r="F473" s="1">
        <v>124</v>
      </c>
      <c r="G473" t="s">
        <v>124</v>
      </c>
      <c r="H473">
        <v>0</v>
      </c>
      <c r="I473">
        <v>1.382088661193848E-2</v>
      </c>
      <c r="J473">
        <v>1.382088661193848E-2</v>
      </c>
      <c r="K473">
        <f t="shared" si="40"/>
        <v>1.343604922294617E-2</v>
      </c>
      <c r="L473">
        <f t="shared" si="41"/>
        <v>1.343604922294617E-2</v>
      </c>
      <c r="M473">
        <f t="shared" si="42"/>
        <v>7.1028620004653948E-3</v>
      </c>
      <c r="N473" s="10">
        <f t="shared" si="43"/>
        <v>7.1028620004653948E-3</v>
      </c>
    </row>
    <row r="474" spans="1:14" x14ac:dyDescent="0.2">
      <c r="A474" s="1">
        <v>444</v>
      </c>
      <c r="B474" t="s">
        <v>444</v>
      </c>
      <c r="C474">
        <v>0</v>
      </c>
      <c r="D474">
        <v>5.9283673763275146E-3</v>
      </c>
      <c r="E474">
        <v>5.9283673763275146E-3</v>
      </c>
      <c r="F474" s="1">
        <v>444</v>
      </c>
      <c r="G474" t="s">
        <v>444</v>
      </c>
      <c r="H474">
        <v>0</v>
      </c>
      <c r="I474">
        <v>8.2461833953857422E-3</v>
      </c>
      <c r="J474">
        <v>8.2461833953857422E-3</v>
      </c>
      <c r="K474">
        <f t="shared" si="40"/>
        <v>2.3178160190582275E-3</v>
      </c>
      <c r="L474">
        <f t="shared" si="41"/>
        <v>2.3178160190582275E-3</v>
      </c>
      <c r="M474">
        <f t="shared" si="42"/>
        <v>7.0872753858566284E-3</v>
      </c>
      <c r="N474" s="10">
        <f t="shared" si="43"/>
        <v>7.0872753858566284E-3</v>
      </c>
    </row>
    <row r="475" spans="1:14" x14ac:dyDescent="0.2">
      <c r="A475" s="1">
        <v>496</v>
      </c>
      <c r="B475" t="s">
        <v>496</v>
      </c>
      <c r="C475">
        <v>0</v>
      </c>
      <c r="D475">
        <v>1.15770919364877E-4</v>
      </c>
      <c r="E475">
        <v>1.15770919364877E-4</v>
      </c>
      <c r="F475" s="1">
        <v>496</v>
      </c>
      <c r="G475" t="s">
        <v>496</v>
      </c>
      <c r="H475">
        <v>0</v>
      </c>
      <c r="I475">
        <v>1.404455304145813E-2</v>
      </c>
      <c r="J475">
        <v>1.404455304145813E-2</v>
      </c>
      <c r="K475">
        <f t="shared" si="40"/>
        <v>1.3928782122093253E-2</v>
      </c>
      <c r="L475">
        <f t="shared" si="41"/>
        <v>1.3928782122093253E-2</v>
      </c>
      <c r="M475">
        <f t="shared" si="42"/>
        <v>7.0801619804115035E-3</v>
      </c>
      <c r="N475" s="10">
        <f t="shared" si="43"/>
        <v>7.0801619804115035E-3</v>
      </c>
    </row>
    <row r="476" spans="1:14" x14ac:dyDescent="0.2">
      <c r="A476" s="1">
        <v>720</v>
      </c>
      <c r="B476" t="s">
        <v>720</v>
      </c>
      <c r="C476">
        <v>0</v>
      </c>
      <c r="D476">
        <v>2.7478337287902832E-3</v>
      </c>
      <c r="E476">
        <v>2.7478337287902832E-3</v>
      </c>
      <c r="F476" s="1">
        <v>720</v>
      </c>
      <c r="G476" t="s">
        <v>720</v>
      </c>
      <c r="H476">
        <v>0</v>
      </c>
      <c r="I476">
        <v>1.136976480484009E-2</v>
      </c>
      <c r="J476">
        <v>1.136976480484009E-2</v>
      </c>
      <c r="K476">
        <f t="shared" si="40"/>
        <v>8.6219310760498064E-3</v>
      </c>
      <c r="L476">
        <f t="shared" si="41"/>
        <v>8.6219310760498064E-3</v>
      </c>
      <c r="M476">
        <f t="shared" si="42"/>
        <v>7.0587992668151864E-3</v>
      </c>
      <c r="N476" s="10">
        <f t="shared" si="43"/>
        <v>7.0587992668151864E-3</v>
      </c>
    </row>
    <row r="477" spans="1:14" x14ac:dyDescent="0.2">
      <c r="A477" s="1">
        <v>726</v>
      </c>
      <c r="B477" t="s">
        <v>726</v>
      </c>
      <c r="C477">
        <v>0</v>
      </c>
      <c r="D477">
        <v>1.076633488992229E-4</v>
      </c>
      <c r="E477">
        <v>1.076633488992229E-4</v>
      </c>
      <c r="F477" s="1">
        <v>726</v>
      </c>
      <c r="G477" t="s">
        <v>726</v>
      </c>
      <c r="H477">
        <v>0</v>
      </c>
      <c r="I477">
        <v>1.400011777877808E-2</v>
      </c>
      <c r="J477">
        <v>1.400011777877808E-2</v>
      </c>
      <c r="K477">
        <f t="shared" si="40"/>
        <v>1.3892454429878857E-2</v>
      </c>
      <c r="L477">
        <f t="shared" si="41"/>
        <v>1.3892454429878857E-2</v>
      </c>
      <c r="M477">
        <f t="shared" si="42"/>
        <v>7.0538905638386513E-3</v>
      </c>
      <c r="N477" s="10">
        <f t="shared" si="43"/>
        <v>7.0538905638386513E-3</v>
      </c>
    </row>
    <row r="478" spans="1:14" x14ac:dyDescent="0.2">
      <c r="A478" s="1">
        <v>291</v>
      </c>
      <c r="B478" t="s">
        <v>291</v>
      </c>
      <c r="C478">
        <v>0</v>
      </c>
      <c r="D478">
        <v>1.075553882401437E-4</v>
      </c>
      <c r="E478">
        <v>1.075553882401437E-4</v>
      </c>
      <c r="F478" s="1">
        <v>291</v>
      </c>
      <c r="G478" t="s">
        <v>291</v>
      </c>
      <c r="H478">
        <v>0</v>
      </c>
      <c r="I478">
        <v>1.398241519927979E-2</v>
      </c>
      <c r="J478">
        <v>1.398241519927979E-2</v>
      </c>
      <c r="K478">
        <f t="shared" si="40"/>
        <v>1.3874859811039647E-2</v>
      </c>
      <c r="L478">
        <f t="shared" si="41"/>
        <v>1.3874859811039647E-2</v>
      </c>
      <c r="M478">
        <f t="shared" si="42"/>
        <v>7.044985293759967E-3</v>
      </c>
      <c r="N478" s="10">
        <f t="shared" si="43"/>
        <v>7.044985293759967E-3</v>
      </c>
    </row>
    <row r="479" spans="1:14" x14ac:dyDescent="0.2">
      <c r="A479" s="1">
        <v>1377</v>
      </c>
      <c r="B479" t="s">
        <v>1373</v>
      </c>
      <c r="C479">
        <v>0</v>
      </c>
      <c r="D479">
        <v>2.7826428413391108E-4</v>
      </c>
      <c r="E479">
        <v>2.7826428413391108E-4</v>
      </c>
      <c r="F479" s="1">
        <v>1374</v>
      </c>
      <c r="G479" t="s">
        <v>1373</v>
      </c>
      <c r="H479">
        <v>0</v>
      </c>
      <c r="I479">
        <v>1.377472281455994E-2</v>
      </c>
      <c r="J479">
        <v>1.377472281455994E-2</v>
      </c>
      <c r="K479">
        <f t="shared" si="40"/>
        <v>1.3496458530426029E-2</v>
      </c>
      <c r="L479">
        <f t="shared" si="41"/>
        <v>1.3496458530426029E-2</v>
      </c>
      <c r="M479">
        <f t="shared" si="42"/>
        <v>7.0264935493469256E-3</v>
      </c>
      <c r="N479" s="10">
        <f t="shared" si="43"/>
        <v>7.0264935493469256E-3</v>
      </c>
    </row>
    <row r="480" spans="1:14" x14ac:dyDescent="0.2">
      <c r="A480" s="1">
        <v>824</v>
      </c>
      <c r="B480" t="s">
        <v>824</v>
      </c>
      <c r="C480">
        <v>0</v>
      </c>
      <c r="D480">
        <v>1.196163066197187E-4</v>
      </c>
      <c r="E480">
        <v>1.196163066197187E-4</v>
      </c>
      <c r="F480" s="1">
        <v>824</v>
      </c>
      <c r="G480" t="s">
        <v>824</v>
      </c>
      <c r="H480">
        <v>0</v>
      </c>
      <c r="I480">
        <v>1.3892054557800289E-2</v>
      </c>
      <c r="J480">
        <v>1.3892054557800289E-2</v>
      </c>
      <c r="K480">
        <f t="shared" si="40"/>
        <v>1.3772438251180571E-2</v>
      </c>
      <c r="L480">
        <f t="shared" si="41"/>
        <v>1.3772438251180571E-2</v>
      </c>
      <c r="M480">
        <f t="shared" si="42"/>
        <v>7.0058354322100041E-3</v>
      </c>
      <c r="N480" s="10">
        <f t="shared" si="43"/>
        <v>7.0058354322100041E-3</v>
      </c>
    </row>
    <row r="481" spans="1:14" x14ac:dyDescent="0.2">
      <c r="A481" s="1">
        <v>1267</v>
      </c>
      <c r="B481" t="s">
        <v>1263</v>
      </c>
      <c r="C481">
        <v>0</v>
      </c>
      <c r="D481">
        <v>7.0279646024573594E-5</v>
      </c>
      <c r="E481">
        <v>7.0279646024573594E-5</v>
      </c>
      <c r="F481" s="1">
        <v>1264</v>
      </c>
      <c r="G481" t="s">
        <v>1263</v>
      </c>
      <c r="H481">
        <v>0</v>
      </c>
      <c r="I481">
        <v>1.390665769577026E-2</v>
      </c>
      <c r="J481">
        <v>1.390665769577026E-2</v>
      </c>
      <c r="K481">
        <f t="shared" si="40"/>
        <v>1.3836378049745687E-2</v>
      </c>
      <c r="L481">
        <f t="shared" si="41"/>
        <v>1.3836378049745687E-2</v>
      </c>
      <c r="M481">
        <f t="shared" si="42"/>
        <v>6.9884686708974169E-3</v>
      </c>
      <c r="N481" s="10">
        <f t="shared" si="43"/>
        <v>6.9884686708974169E-3</v>
      </c>
    </row>
    <row r="482" spans="1:14" x14ac:dyDescent="0.2">
      <c r="A482" s="1">
        <v>1409</v>
      </c>
      <c r="B482" t="s">
        <v>1405</v>
      </c>
      <c r="C482">
        <v>0</v>
      </c>
      <c r="D482">
        <v>1.217677126987837E-4</v>
      </c>
      <c r="E482">
        <v>1.217677126987837E-4</v>
      </c>
      <c r="F482" s="1">
        <v>1406</v>
      </c>
      <c r="G482" t="s">
        <v>1405</v>
      </c>
      <c r="H482">
        <v>0</v>
      </c>
      <c r="I482">
        <v>1.377636194229126E-2</v>
      </c>
      <c r="J482">
        <v>1.377636194229126E-2</v>
      </c>
      <c r="K482">
        <f t="shared" si="40"/>
        <v>1.3654594229592476E-2</v>
      </c>
      <c r="L482">
        <f t="shared" si="41"/>
        <v>1.3654594229592476E-2</v>
      </c>
      <c r="M482">
        <f t="shared" si="42"/>
        <v>6.9490648274950217E-3</v>
      </c>
      <c r="N482" s="10">
        <f t="shared" si="43"/>
        <v>6.9490648274950217E-3</v>
      </c>
    </row>
    <row r="483" spans="1:14" x14ac:dyDescent="0.2">
      <c r="A483" s="1">
        <v>1137</v>
      </c>
      <c r="B483" t="s">
        <v>1136</v>
      </c>
      <c r="C483">
        <v>0</v>
      </c>
      <c r="D483">
        <v>2.5415420532226562E-4</v>
      </c>
      <c r="E483">
        <v>2.5415420532226562E-4</v>
      </c>
      <c r="F483" s="1">
        <v>1136</v>
      </c>
      <c r="G483" t="s">
        <v>1136</v>
      </c>
      <c r="H483">
        <v>0</v>
      </c>
      <c r="I483">
        <v>1.3637125492095951E-2</v>
      </c>
      <c r="J483">
        <v>1.3637125492095951E-2</v>
      </c>
      <c r="K483">
        <f t="shared" si="40"/>
        <v>1.3382971286773685E-2</v>
      </c>
      <c r="L483">
        <f t="shared" si="41"/>
        <v>1.3382971286773685E-2</v>
      </c>
      <c r="M483">
        <f t="shared" si="42"/>
        <v>6.9456398487091082E-3</v>
      </c>
      <c r="N483" s="10">
        <f t="shared" si="43"/>
        <v>6.9456398487091082E-3</v>
      </c>
    </row>
    <row r="484" spans="1:14" x14ac:dyDescent="0.2">
      <c r="A484" s="1">
        <v>15</v>
      </c>
      <c r="B484" t="s">
        <v>15</v>
      </c>
      <c r="C484">
        <v>0</v>
      </c>
      <c r="D484">
        <v>7.3291237640660256E-5</v>
      </c>
      <c r="E484">
        <v>7.3291237640660256E-5</v>
      </c>
      <c r="F484" s="1">
        <v>15</v>
      </c>
      <c r="G484" t="s">
        <v>15</v>
      </c>
      <c r="H484">
        <v>0</v>
      </c>
      <c r="I484">
        <v>1.374697685241699E-2</v>
      </c>
      <c r="J484">
        <v>1.374697685241699E-2</v>
      </c>
      <c r="K484">
        <f t="shared" si="40"/>
        <v>1.367368561477633E-2</v>
      </c>
      <c r="L484">
        <f t="shared" si="41"/>
        <v>1.367368561477633E-2</v>
      </c>
      <c r="M484">
        <f t="shared" si="42"/>
        <v>6.9101340450288254E-3</v>
      </c>
      <c r="N484" s="10">
        <f t="shared" si="43"/>
        <v>6.9101340450288254E-3</v>
      </c>
    </row>
    <row r="485" spans="1:14" x14ac:dyDescent="0.2">
      <c r="A485" s="1">
        <v>913</v>
      </c>
      <c r="B485" t="s">
        <v>913</v>
      </c>
      <c r="C485">
        <v>0</v>
      </c>
      <c r="D485">
        <v>5.7585682952776551E-5</v>
      </c>
      <c r="E485">
        <v>5.7585682952776551E-5</v>
      </c>
      <c r="F485" s="1">
        <v>913</v>
      </c>
      <c r="G485" t="s">
        <v>913</v>
      </c>
      <c r="H485">
        <v>0</v>
      </c>
      <c r="I485">
        <v>1.3755083084106451E-2</v>
      </c>
      <c r="J485">
        <v>1.3755083084106451E-2</v>
      </c>
      <c r="K485">
        <f t="shared" si="40"/>
        <v>1.3697497401153674E-2</v>
      </c>
      <c r="L485">
        <f t="shared" si="41"/>
        <v>1.3697497401153674E-2</v>
      </c>
      <c r="M485">
        <f t="shared" si="42"/>
        <v>6.9063343835296135E-3</v>
      </c>
      <c r="N485" s="10">
        <f t="shared" si="43"/>
        <v>6.9063343835296135E-3</v>
      </c>
    </row>
    <row r="486" spans="1:14" x14ac:dyDescent="0.2">
      <c r="A486" s="1">
        <v>670</v>
      </c>
      <c r="B486" t="s">
        <v>670</v>
      </c>
      <c r="C486">
        <v>0</v>
      </c>
      <c r="D486">
        <v>2.096451498800889E-5</v>
      </c>
      <c r="E486">
        <v>2.096451498800889E-5</v>
      </c>
      <c r="F486" s="1">
        <v>670</v>
      </c>
      <c r="G486" t="s">
        <v>670</v>
      </c>
      <c r="H486">
        <v>0</v>
      </c>
      <c r="I486">
        <v>1.374062895774841E-2</v>
      </c>
      <c r="J486">
        <v>1.374062895774841E-2</v>
      </c>
      <c r="K486">
        <f t="shared" si="40"/>
        <v>1.3719664442760401E-2</v>
      </c>
      <c r="L486">
        <f t="shared" si="41"/>
        <v>1.3719664442760401E-2</v>
      </c>
      <c r="M486">
        <f t="shared" si="42"/>
        <v>6.8807967363682093E-3</v>
      </c>
      <c r="N486" s="10">
        <f t="shared" si="43"/>
        <v>6.8807967363682093E-3</v>
      </c>
    </row>
    <row r="487" spans="1:14" x14ac:dyDescent="0.2">
      <c r="A487" s="1">
        <v>705</v>
      </c>
      <c r="B487" t="s">
        <v>705</v>
      </c>
      <c r="C487">
        <v>0</v>
      </c>
      <c r="D487">
        <v>2.400242192379665E-5</v>
      </c>
      <c r="E487">
        <v>2.400242192379665E-5</v>
      </c>
      <c r="F487" s="1">
        <v>705</v>
      </c>
      <c r="G487" t="s">
        <v>705</v>
      </c>
      <c r="H487">
        <v>0</v>
      </c>
      <c r="I487">
        <v>1.3722598552703859E-2</v>
      </c>
      <c r="J487">
        <v>1.3722598552703859E-2</v>
      </c>
      <c r="K487">
        <f t="shared" si="40"/>
        <v>1.3698596130780063E-2</v>
      </c>
      <c r="L487">
        <f t="shared" si="41"/>
        <v>1.3698596130780063E-2</v>
      </c>
      <c r="M487">
        <f t="shared" si="42"/>
        <v>6.8733004873138279E-3</v>
      </c>
      <c r="N487" s="10">
        <f t="shared" si="43"/>
        <v>6.8733004873138279E-3</v>
      </c>
    </row>
    <row r="488" spans="1:14" x14ac:dyDescent="0.2">
      <c r="A488" s="1">
        <v>238</v>
      </c>
      <c r="B488" t="s">
        <v>238</v>
      </c>
      <c r="C488">
        <v>0</v>
      </c>
      <c r="D488">
        <v>3.4657120704650879E-4</v>
      </c>
      <c r="E488">
        <v>3.4657120704650879E-4</v>
      </c>
      <c r="F488" s="1">
        <v>238</v>
      </c>
      <c r="G488" t="s">
        <v>238</v>
      </c>
      <c r="H488">
        <v>0</v>
      </c>
      <c r="I488">
        <v>1.338648796081543E-2</v>
      </c>
      <c r="J488">
        <v>1.338648796081543E-2</v>
      </c>
      <c r="K488">
        <f t="shared" si="40"/>
        <v>1.3039916753768921E-2</v>
      </c>
      <c r="L488">
        <f t="shared" si="41"/>
        <v>1.3039916753768921E-2</v>
      </c>
      <c r="M488">
        <f t="shared" si="42"/>
        <v>6.8665295839309692E-3</v>
      </c>
      <c r="N488" s="10">
        <f t="shared" si="43"/>
        <v>6.8665295839309692E-3</v>
      </c>
    </row>
    <row r="489" spans="1:14" x14ac:dyDescent="0.2">
      <c r="A489" s="1">
        <v>1085</v>
      </c>
      <c r="B489" t="s">
        <v>1084</v>
      </c>
      <c r="C489">
        <v>0</v>
      </c>
      <c r="D489">
        <v>9.6303410828113556E-5</v>
      </c>
      <c r="E489">
        <v>9.6303410828113556E-5</v>
      </c>
      <c r="F489" s="1">
        <v>1084</v>
      </c>
      <c r="G489" t="s">
        <v>1084</v>
      </c>
      <c r="H489">
        <v>0</v>
      </c>
      <c r="I489">
        <v>1.3542830944061279E-2</v>
      </c>
      <c r="J489">
        <v>1.3542830944061279E-2</v>
      </c>
      <c r="K489">
        <f t="shared" si="40"/>
        <v>1.3446527533233166E-2</v>
      </c>
      <c r="L489">
        <f t="shared" si="41"/>
        <v>1.3446527533233166E-2</v>
      </c>
      <c r="M489">
        <f t="shared" si="42"/>
        <v>6.8195671774446964E-3</v>
      </c>
      <c r="N489" s="10">
        <f t="shared" si="43"/>
        <v>6.8195671774446964E-3</v>
      </c>
    </row>
    <row r="490" spans="1:14" x14ac:dyDescent="0.2">
      <c r="A490" s="1">
        <v>240</v>
      </c>
      <c r="B490" t="s">
        <v>240</v>
      </c>
      <c r="C490">
        <v>0</v>
      </c>
      <c r="D490">
        <v>5.1364659157115973E-5</v>
      </c>
      <c r="E490">
        <v>5.1364659157115973E-5</v>
      </c>
      <c r="F490" s="1">
        <v>240</v>
      </c>
      <c r="G490" t="s">
        <v>240</v>
      </c>
      <c r="H490">
        <v>0</v>
      </c>
      <c r="I490">
        <v>1.3577729463577271E-2</v>
      </c>
      <c r="J490">
        <v>1.3577729463577271E-2</v>
      </c>
      <c r="K490">
        <f t="shared" si="40"/>
        <v>1.3526364804420155E-2</v>
      </c>
      <c r="L490">
        <f t="shared" si="41"/>
        <v>1.3526364804420155E-2</v>
      </c>
      <c r="M490">
        <f t="shared" si="42"/>
        <v>6.8145470613671932E-3</v>
      </c>
      <c r="N490" s="10">
        <f t="shared" si="43"/>
        <v>6.8145470613671932E-3</v>
      </c>
    </row>
    <row r="491" spans="1:14" x14ac:dyDescent="0.2">
      <c r="A491" s="1">
        <v>510</v>
      </c>
      <c r="B491" t="s">
        <v>510</v>
      </c>
      <c r="C491">
        <v>0</v>
      </c>
      <c r="D491">
        <v>6.6883556428365409E-5</v>
      </c>
      <c r="E491">
        <v>6.6883556428365409E-5</v>
      </c>
      <c r="F491" s="1">
        <v>510</v>
      </c>
      <c r="G491" t="s">
        <v>510</v>
      </c>
      <c r="H491">
        <v>0</v>
      </c>
      <c r="I491">
        <v>1.3561606407165531E-2</v>
      </c>
      <c r="J491">
        <v>1.3561606407165531E-2</v>
      </c>
      <c r="K491">
        <f t="shared" si="40"/>
        <v>1.3494722850737165E-2</v>
      </c>
      <c r="L491">
        <f t="shared" si="41"/>
        <v>1.3494722850737165E-2</v>
      </c>
      <c r="M491">
        <f t="shared" si="42"/>
        <v>6.8142449817969481E-3</v>
      </c>
      <c r="N491" s="10">
        <f t="shared" si="43"/>
        <v>6.8142449817969481E-3</v>
      </c>
    </row>
    <row r="492" spans="1:14" x14ac:dyDescent="0.2">
      <c r="A492" s="1">
        <v>788</v>
      </c>
      <c r="B492" t="s">
        <v>788</v>
      </c>
      <c r="C492">
        <v>0</v>
      </c>
      <c r="D492">
        <v>1.180559396743774E-3</v>
      </c>
      <c r="E492">
        <v>1.180559396743774E-3</v>
      </c>
      <c r="F492" s="1">
        <v>788</v>
      </c>
      <c r="G492" t="s">
        <v>788</v>
      </c>
      <c r="H492">
        <v>0</v>
      </c>
      <c r="I492">
        <v>1.2436360120773321E-2</v>
      </c>
      <c r="J492">
        <v>1.2436360120773321E-2</v>
      </c>
      <c r="K492">
        <f t="shared" si="40"/>
        <v>1.1255800724029546E-2</v>
      </c>
      <c r="L492">
        <f t="shared" si="41"/>
        <v>1.1255800724029546E-2</v>
      </c>
      <c r="M492">
        <f t="shared" si="42"/>
        <v>6.8084597587585475E-3</v>
      </c>
      <c r="N492" s="10">
        <f t="shared" si="43"/>
        <v>6.8084597587585475E-3</v>
      </c>
    </row>
    <row r="493" spans="1:14" x14ac:dyDescent="0.2">
      <c r="A493" s="1">
        <v>866</v>
      </c>
      <c r="B493" t="s">
        <v>866</v>
      </c>
      <c r="C493">
        <v>0</v>
      </c>
      <c r="D493">
        <v>7.8657269477844238E-4</v>
      </c>
      <c r="E493">
        <v>7.8657269477844238E-4</v>
      </c>
      <c r="F493" s="1">
        <v>866</v>
      </c>
      <c r="G493" t="s">
        <v>866</v>
      </c>
      <c r="H493">
        <v>0</v>
      </c>
      <c r="I493">
        <v>1.274770498275757E-2</v>
      </c>
      <c r="J493">
        <v>1.274770498275757E-2</v>
      </c>
      <c r="K493">
        <f t="shared" si="40"/>
        <v>1.1961132287979128E-2</v>
      </c>
      <c r="L493">
        <f t="shared" si="41"/>
        <v>1.1961132287979128E-2</v>
      </c>
      <c r="M493">
        <f t="shared" si="42"/>
        <v>6.7671388387680062E-3</v>
      </c>
      <c r="N493" s="10">
        <f t="shared" si="43"/>
        <v>6.7671388387680062E-3</v>
      </c>
    </row>
    <row r="494" spans="1:14" x14ac:dyDescent="0.2">
      <c r="A494" s="1">
        <v>1402</v>
      </c>
      <c r="B494" t="s">
        <v>1398</v>
      </c>
      <c r="C494">
        <v>0</v>
      </c>
      <c r="D494">
        <v>7.1422415203414857E-5</v>
      </c>
      <c r="E494">
        <v>7.1422415203414857E-5</v>
      </c>
      <c r="F494" s="1">
        <v>1399</v>
      </c>
      <c r="G494" t="s">
        <v>1398</v>
      </c>
      <c r="H494">
        <v>0</v>
      </c>
      <c r="I494">
        <v>1.346215605735779E-2</v>
      </c>
      <c r="J494">
        <v>1.346215605735779E-2</v>
      </c>
      <c r="K494">
        <f t="shared" si="40"/>
        <v>1.3390733642154375E-2</v>
      </c>
      <c r="L494">
        <f t="shared" si="41"/>
        <v>1.3390733642154375E-2</v>
      </c>
      <c r="M494">
        <f t="shared" si="42"/>
        <v>6.7667892362806023E-3</v>
      </c>
      <c r="N494" s="10">
        <f t="shared" si="43"/>
        <v>6.7667892362806023E-3</v>
      </c>
    </row>
    <row r="495" spans="1:14" x14ac:dyDescent="0.2">
      <c r="A495" s="1">
        <v>642</v>
      </c>
      <c r="B495" t="s">
        <v>642</v>
      </c>
      <c r="C495">
        <v>0</v>
      </c>
      <c r="D495">
        <v>8.0033103586174548E-5</v>
      </c>
      <c r="E495">
        <v>8.0033103586174548E-5</v>
      </c>
      <c r="F495" s="1">
        <v>642</v>
      </c>
      <c r="G495" t="s">
        <v>642</v>
      </c>
      <c r="H495">
        <v>0</v>
      </c>
      <c r="I495">
        <v>1.33604109287262E-2</v>
      </c>
      <c r="J495">
        <v>1.33604109287262E-2</v>
      </c>
      <c r="K495">
        <f t="shared" si="40"/>
        <v>1.3280377825140025E-2</v>
      </c>
      <c r="L495">
        <f t="shared" si="41"/>
        <v>1.3280377825140025E-2</v>
      </c>
      <c r="M495">
        <f t="shared" si="42"/>
        <v>6.7202220161561872E-3</v>
      </c>
      <c r="N495" s="10">
        <f t="shared" si="43"/>
        <v>6.7202220161561872E-3</v>
      </c>
    </row>
    <row r="496" spans="1:14" x14ac:dyDescent="0.2">
      <c r="A496" s="1">
        <v>1074</v>
      </c>
      <c r="B496" t="s">
        <v>1073</v>
      </c>
      <c r="C496">
        <v>0</v>
      </c>
      <c r="D496">
        <v>3.7603378295898442E-3</v>
      </c>
      <c r="E496">
        <v>3.7603378295898442E-3</v>
      </c>
      <c r="F496" s="3">
        <v>1073</v>
      </c>
      <c r="G496" s="4" t="s">
        <v>1073</v>
      </c>
      <c r="H496" s="4">
        <v>1</v>
      </c>
      <c r="I496" s="4">
        <v>9.6680819988250732E-3</v>
      </c>
      <c r="J496" s="4">
        <v>0.99033191800117493</v>
      </c>
      <c r="K496" s="10">
        <f t="shared" si="40"/>
        <v>5.9077441692352295E-3</v>
      </c>
      <c r="L496">
        <f t="shared" si="41"/>
        <v>0.98657158017158508</v>
      </c>
      <c r="M496">
        <f t="shared" si="42"/>
        <v>6.7142099142074585E-3</v>
      </c>
      <c r="N496" s="10">
        <f t="shared" si="43"/>
        <v>6.7142099142074585E-3</v>
      </c>
    </row>
    <row r="497" spans="1:14" x14ac:dyDescent="0.2">
      <c r="A497" s="1">
        <v>854</v>
      </c>
      <c r="B497" t="s">
        <v>854</v>
      </c>
      <c r="C497">
        <v>0</v>
      </c>
      <c r="D497">
        <v>1.2401342391967769E-3</v>
      </c>
      <c r="E497">
        <v>1.2401342391967769E-3</v>
      </c>
      <c r="F497" s="1">
        <v>854</v>
      </c>
      <c r="G497" t="s">
        <v>854</v>
      </c>
      <c r="H497">
        <v>0</v>
      </c>
      <c r="I497">
        <v>1.217588782310486E-2</v>
      </c>
      <c r="J497">
        <v>1.217588782310486E-2</v>
      </c>
      <c r="K497">
        <f t="shared" ref="K497:K560" si="44">ABS(D497-I497)</f>
        <v>1.0935753583908083E-2</v>
      </c>
      <c r="L497">
        <f t="shared" ref="L497:L560" si="45">ABS(E497-J497)</f>
        <v>1.0935753583908083E-2</v>
      </c>
      <c r="M497">
        <f t="shared" ref="M497:M560" si="46">(D497+I497)/2</f>
        <v>6.7080110311508187E-3</v>
      </c>
      <c r="N497" s="10">
        <f t="shared" ref="N497:N560" si="47">ABS(M497-C497)</f>
        <v>6.7080110311508187E-3</v>
      </c>
    </row>
    <row r="498" spans="1:14" x14ac:dyDescent="0.2">
      <c r="A498" s="1">
        <v>964</v>
      </c>
      <c r="B498" t="s">
        <v>963</v>
      </c>
      <c r="C498">
        <v>0</v>
      </c>
      <c r="D498">
        <v>1.4954805374145511E-4</v>
      </c>
      <c r="E498">
        <v>1.4954805374145511E-4</v>
      </c>
      <c r="F498" s="1">
        <v>963</v>
      </c>
      <c r="G498" t="s">
        <v>963</v>
      </c>
      <c r="H498">
        <v>0</v>
      </c>
      <c r="I498">
        <v>1.316699385643005E-2</v>
      </c>
      <c r="J498">
        <v>1.316699385643005E-2</v>
      </c>
      <c r="K498">
        <f t="shared" si="44"/>
        <v>1.3017445802688595E-2</v>
      </c>
      <c r="L498">
        <f t="shared" si="45"/>
        <v>1.3017445802688595E-2</v>
      </c>
      <c r="M498">
        <f t="shared" si="46"/>
        <v>6.6582709550857527E-3</v>
      </c>
      <c r="N498" s="10">
        <f t="shared" si="47"/>
        <v>6.6582709550857527E-3</v>
      </c>
    </row>
    <row r="499" spans="1:14" x14ac:dyDescent="0.2">
      <c r="A499" s="1">
        <v>1336</v>
      </c>
      <c r="B499" t="s">
        <v>1332</v>
      </c>
      <c r="C499">
        <v>0</v>
      </c>
      <c r="D499">
        <v>9.9575263448059559E-5</v>
      </c>
      <c r="E499">
        <v>9.9575263448059559E-5</v>
      </c>
      <c r="F499" s="1">
        <v>1333</v>
      </c>
      <c r="G499" t="s">
        <v>1332</v>
      </c>
      <c r="H499">
        <v>0</v>
      </c>
      <c r="I499">
        <v>1.319420337677002E-2</v>
      </c>
      <c r="J499">
        <v>1.319420337677002E-2</v>
      </c>
      <c r="K499">
        <f t="shared" si="44"/>
        <v>1.309462811332196E-2</v>
      </c>
      <c r="L499">
        <f t="shared" si="45"/>
        <v>1.309462811332196E-2</v>
      </c>
      <c r="M499">
        <f t="shared" si="46"/>
        <v>6.6468893201090395E-3</v>
      </c>
      <c r="N499" s="10">
        <f t="shared" si="47"/>
        <v>6.6468893201090395E-3</v>
      </c>
    </row>
    <row r="500" spans="1:14" x14ac:dyDescent="0.2">
      <c r="A500" s="1">
        <v>1019</v>
      </c>
      <c r="B500" t="s">
        <v>1018</v>
      </c>
      <c r="C500">
        <v>0</v>
      </c>
      <c r="D500">
        <v>1.040786504745483E-3</v>
      </c>
      <c r="E500">
        <v>1.040786504745483E-3</v>
      </c>
      <c r="F500" s="1">
        <v>1018</v>
      </c>
      <c r="G500" t="s">
        <v>1018</v>
      </c>
      <c r="H500">
        <v>0</v>
      </c>
      <c r="I500">
        <v>1.217058300971985E-2</v>
      </c>
      <c r="J500">
        <v>1.217058300971985E-2</v>
      </c>
      <c r="K500">
        <f t="shared" si="44"/>
        <v>1.1129796504974367E-2</v>
      </c>
      <c r="L500">
        <f t="shared" si="45"/>
        <v>1.1129796504974367E-2</v>
      </c>
      <c r="M500">
        <f t="shared" si="46"/>
        <v>6.6056847572326669E-3</v>
      </c>
      <c r="N500" s="10">
        <f t="shared" si="47"/>
        <v>6.6056847572326669E-3</v>
      </c>
    </row>
    <row r="501" spans="1:14" x14ac:dyDescent="0.2">
      <c r="A501" s="1">
        <v>1212</v>
      </c>
      <c r="B501" t="s">
        <v>1208</v>
      </c>
      <c r="C501">
        <v>0</v>
      </c>
      <c r="D501">
        <v>1.5814632206456739E-5</v>
      </c>
      <c r="E501">
        <v>1.5814632206456739E-5</v>
      </c>
      <c r="F501" s="1">
        <v>1209</v>
      </c>
      <c r="G501" t="s">
        <v>1208</v>
      </c>
      <c r="H501">
        <v>0</v>
      </c>
      <c r="I501">
        <v>1.319143176078796E-2</v>
      </c>
      <c r="J501">
        <v>1.319143176078796E-2</v>
      </c>
      <c r="K501">
        <f t="shared" si="44"/>
        <v>1.3175617128581504E-2</v>
      </c>
      <c r="L501">
        <f t="shared" si="45"/>
        <v>1.3175617128581504E-2</v>
      </c>
      <c r="M501">
        <f t="shared" si="46"/>
        <v>6.6036231964972086E-3</v>
      </c>
      <c r="N501" s="10">
        <f t="shared" si="47"/>
        <v>6.6036231964972086E-3</v>
      </c>
    </row>
    <row r="502" spans="1:14" x14ac:dyDescent="0.2">
      <c r="A502" s="1">
        <v>325</v>
      </c>
      <c r="B502" t="s">
        <v>325</v>
      </c>
      <c r="C502">
        <v>0</v>
      </c>
      <c r="D502">
        <v>6.3545703887939453E-3</v>
      </c>
      <c r="E502">
        <v>6.3545703887939453E-3</v>
      </c>
      <c r="F502" s="1">
        <v>325</v>
      </c>
      <c r="G502" t="s">
        <v>325</v>
      </c>
      <c r="H502">
        <v>0</v>
      </c>
      <c r="I502">
        <v>6.8435966968536377E-3</v>
      </c>
      <c r="J502">
        <v>6.8435966968536377E-3</v>
      </c>
      <c r="K502">
        <f t="shared" si="44"/>
        <v>4.8902630805969238E-4</v>
      </c>
      <c r="L502">
        <f t="shared" si="45"/>
        <v>4.8902630805969238E-4</v>
      </c>
      <c r="M502">
        <f t="shared" si="46"/>
        <v>6.5990835428237915E-3</v>
      </c>
      <c r="N502" s="10">
        <f t="shared" si="47"/>
        <v>6.5990835428237915E-3</v>
      </c>
    </row>
    <row r="503" spans="1:14" x14ac:dyDescent="0.2">
      <c r="A503" s="1">
        <v>864</v>
      </c>
      <c r="B503" t="s">
        <v>864</v>
      </c>
      <c r="C503">
        <v>0</v>
      </c>
      <c r="D503">
        <v>3.9317128539551049E-5</v>
      </c>
      <c r="E503">
        <v>3.9317128539551049E-5</v>
      </c>
      <c r="F503" s="1">
        <v>864</v>
      </c>
      <c r="G503" t="s">
        <v>864</v>
      </c>
      <c r="H503">
        <v>0</v>
      </c>
      <c r="I503">
        <v>1.3147681951522831E-2</v>
      </c>
      <c r="J503">
        <v>1.3147681951522831E-2</v>
      </c>
      <c r="K503">
        <f t="shared" si="44"/>
        <v>1.310836482298328E-2</v>
      </c>
      <c r="L503">
        <f t="shared" si="45"/>
        <v>1.310836482298328E-2</v>
      </c>
      <c r="M503">
        <f t="shared" si="46"/>
        <v>6.5934995400311908E-3</v>
      </c>
      <c r="N503" s="10">
        <f t="shared" si="47"/>
        <v>6.5934995400311908E-3</v>
      </c>
    </row>
    <row r="504" spans="1:14" x14ac:dyDescent="0.2">
      <c r="A504" s="1">
        <v>1253</v>
      </c>
      <c r="B504" t="s">
        <v>1249</v>
      </c>
      <c r="C504">
        <v>0</v>
      </c>
      <c r="D504">
        <v>1.670122146606445E-4</v>
      </c>
      <c r="E504">
        <v>1.670122146606445E-4</v>
      </c>
      <c r="F504" s="1">
        <v>1250</v>
      </c>
      <c r="G504" t="s">
        <v>1249</v>
      </c>
      <c r="H504">
        <v>0</v>
      </c>
      <c r="I504">
        <v>1.2973815202713009E-2</v>
      </c>
      <c r="J504">
        <v>1.2973815202713009E-2</v>
      </c>
      <c r="K504">
        <f t="shared" si="44"/>
        <v>1.2806802988052365E-2</v>
      </c>
      <c r="L504">
        <f t="shared" si="45"/>
        <v>1.2806802988052365E-2</v>
      </c>
      <c r="M504">
        <f t="shared" si="46"/>
        <v>6.5704137086868269E-3</v>
      </c>
      <c r="N504" s="10">
        <f t="shared" si="47"/>
        <v>6.5704137086868269E-3</v>
      </c>
    </row>
    <row r="505" spans="1:14" x14ac:dyDescent="0.2">
      <c r="A505" s="1">
        <v>565</v>
      </c>
      <c r="B505" t="s">
        <v>565</v>
      </c>
      <c r="C505">
        <v>0</v>
      </c>
      <c r="D505">
        <v>7.337340502999723E-5</v>
      </c>
      <c r="E505">
        <v>7.337340502999723E-5</v>
      </c>
      <c r="F505" s="1">
        <v>565</v>
      </c>
      <c r="G505" t="s">
        <v>565</v>
      </c>
      <c r="H505">
        <v>0</v>
      </c>
      <c r="I505">
        <v>1.296687126159668E-2</v>
      </c>
      <c r="J505">
        <v>1.296687126159668E-2</v>
      </c>
      <c r="K505">
        <f t="shared" si="44"/>
        <v>1.2893497856566682E-2</v>
      </c>
      <c r="L505">
        <f t="shared" si="45"/>
        <v>1.2893497856566682E-2</v>
      </c>
      <c r="M505">
        <f t="shared" si="46"/>
        <v>6.5201223333133385E-3</v>
      </c>
      <c r="N505" s="10">
        <f t="shared" si="47"/>
        <v>6.5201223333133385E-3</v>
      </c>
    </row>
    <row r="506" spans="1:14" x14ac:dyDescent="0.2">
      <c r="A506" s="1">
        <v>89</v>
      </c>
      <c r="B506" t="s">
        <v>89</v>
      </c>
      <c r="C506">
        <v>0</v>
      </c>
      <c r="D506">
        <v>3.5983415727969259E-5</v>
      </c>
      <c r="E506">
        <v>3.5983415727969259E-5</v>
      </c>
      <c r="F506" s="1">
        <v>89</v>
      </c>
      <c r="G506" t="s">
        <v>89</v>
      </c>
      <c r="H506">
        <v>0</v>
      </c>
      <c r="I506">
        <v>1.299306750297546E-2</v>
      </c>
      <c r="J506">
        <v>1.299306750297546E-2</v>
      </c>
      <c r="K506">
        <f t="shared" si="44"/>
        <v>1.2957084087247491E-2</v>
      </c>
      <c r="L506">
        <f t="shared" si="45"/>
        <v>1.2957084087247491E-2</v>
      </c>
      <c r="M506">
        <f t="shared" si="46"/>
        <v>6.5145254593517148E-3</v>
      </c>
      <c r="N506" s="10">
        <f t="shared" si="47"/>
        <v>6.5145254593517148E-3</v>
      </c>
    </row>
    <row r="507" spans="1:14" x14ac:dyDescent="0.2">
      <c r="A507" s="1">
        <v>632</v>
      </c>
      <c r="B507" t="s">
        <v>632</v>
      </c>
      <c r="C507">
        <v>0</v>
      </c>
      <c r="D507">
        <v>5.5411458015441895E-4</v>
      </c>
      <c r="E507">
        <v>5.5411458015441895E-4</v>
      </c>
      <c r="F507" s="1">
        <v>632</v>
      </c>
      <c r="G507" t="s">
        <v>632</v>
      </c>
      <c r="H507">
        <v>0</v>
      </c>
      <c r="I507">
        <v>1.2470126152038571E-2</v>
      </c>
      <c r="J507">
        <v>1.2470126152038571E-2</v>
      </c>
      <c r="K507">
        <f t="shared" si="44"/>
        <v>1.1916011571884152E-2</v>
      </c>
      <c r="L507">
        <f t="shared" si="45"/>
        <v>1.1916011571884152E-2</v>
      </c>
      <c r="M507">
        <f t="shared" si="46"/>
        <v>6.5121203660964948E-3</v>
      </c>
      <c r="N507" s="10">
        <f t="shared" si="47"/>
        <v>6.5121203660964948E-3</v>
      </c>
    </row>
    <row r="508" spans="1:14" x14ac:dyDescent="0.2">
      <c r="A508" s="1">
        <v>1105</v>
      </c>
      <c r="B508" t="s">
        <v>1104</v>
      </c>
      <c r="C508">
        <v>0</v>
      </c>
      <c r="D508">
        <v>6.9764988438691944E-5</v>
      </c>
      <c r="E508">
        <v>6.9764988438691944E-5</v>
      </c>
      <c r="F508" s="1">
        <v>1104</v>
      </c>
      <c r="G508" t="s">
        <v>1104</v>
      </c>
      <c r="H508">
        <v>0</v>
      </c>
      <c r="I508">
        <v>1.2947142124176031E-2</v>
      </c>
      <c r="J508">
        <v>1.2947142124176031E-2</v>
      </c>
      <c r="K508">
        <f t="shared" si="44"/>
        <v>1.2877377135737339E-2</v>
      </c>
      <c r="L508">
        <f t="shared" si="45"/>
        <v>1.2877377135737339E-2</v>
      </c>
      <c r="M508">
        <f t="shared" si="46"/>
        <v>6.5084535563073613E-3</v>
      </c>
      <c r="N508" s="10">
        <f t="shared" si="47"/>
        <v>6.5084535563073613E-3</v>
      </c>
    </row>
    <row r="509" spans="1:14" x14ac:dyDescent="0.2">
      <c r="A509" s="1">
        <v>207</v>
      </c>
      <c r="B509" t="s">
        <v>207</v>
      </c>
      <c r="C509">
        <v>0</v>
      </c>
      <c r="D509">
        <v>1.8980503082275391E-3</v>
      </c>
      <c r="E509">
        <v>1.8980503082275391E-3</v>
      </c>
      <c r="F509" s="1">
        <v>207</v>
      </c>
      <c r="G509" t="s">
        <v>207</v>
      </c>
      <c r="H509">
        <v>0</v>
      </c>
      <c r="I509">
        <v>1.1072486639022831E-2</v>
      </c>
      <c r="J509">
        <v>1.1072486639022831E-2</v>
      </c>
      <c r="K509">
        <f t="shared" si="44"/>
        <v>9.1744363307952916E-3</v>
      </c>
      <c r="L509">
        <f t="shared" si="45"/>
        <v>9.1744363307952916E-3</v>
      </c>
      <c r="M509">
        <f t="shared" si="46"/>
        <v>6.4852684736251848E-3</v>
      </c>
      <c r="N509" s="10">
        <f t="shared" si="47"/>
        <v>6.4852684736251848E-3</v>
      </c>
    </row>
    <row r="510" spans="1:14" x14ac:dyDescent="0.2">
      <c r="A510" s="1">
        <v>345</v>
      </c>
      <c r="B510" t="s">
        <v>345</v>
      </c>
      <c r="C510">
        <v>0</v>
      </c>
      <c r="D510">
        <v>4.0639377402840182E-5</v>
      </c>
      <c r="E510">
        <v>4.0639377402840182E-5</v>
      </c>
      <c r="F510" s="1">
        <v>345</v>
      </c>
      <c r="G510" t="s">
        <v>345</v>
      </c>
      <c r="H510">
        <v>0</v>
      </c>
      <c r="I510">
        <v>1.288294792175293E-2</v>
      </c>
      <c r="J510">
        <v>1.288294792175293E-2</v>
      </c>
      <c r="K510">
        <f t="shared" si="44"/>
        <v>1.284230854435009E-2</v>
      </c>
      <c r="L510">
        <f t="shared" si="45"/>
        <v>1.284230854435009E-2</v>
      </c>
      <c r="M510">
        <f t="shared" si="46"/>
        <v>6.4617936495778849E-3</v>
      </c>
      <c r="N510" s="10">
        <f t="shared" si="47"/>
        <v>6.4617936495778849E-3</v>
      </c>
    </row>
    <row r="511" spans="1:14" x14ac:dyDescent="0.2">
      <c r="A511" s="1">
        <v>244</v>
      </c>
      <c r="B511" t="s">
        <v>244</v>
      </c>
      <c r="C511">
        <v>0</v>
      </c>
      <c r="D511">
        <v>2.9773007554467771E-5</v>
      </c>
      <c r="E511">
        <v>2.9773007554467771E-5</v>
      </c>
      <c r="F511" s="1">
        <v>244</v>
      </c>
      <c r="G511" t="s">
        <v>244</v>
      </c>
      <c r="H511">
        <v>0</v>
      </c>
      <c r="I511">
        <v>1.2859553098678591E-2</v>
      </c>
      <c r="J511">
        <v>1.2859553098678591E-2</v>
      </c>
      <c r="K511">
        <f t="shared" si="44"/>
        <v>1.2829780091124123E-2</v>
      </c>
      <c r="L511">
        <f t="shared" si="45"/>
        <v>1.2829780091124123E-2</v>
      </c>
      <c r="M511">
        <f t="shared" si="46"/>
        <v>6.4446630531165292E-3</v>
      </c>
      <c r="N511" s="10">
        <f t="shared" si="47"/>
        <v>6.4446630531165292E-3</v>
      </c>
    </row>
    <row r="512" spans="1:14" x14ac:dyDescent="0.2">
      <c r="A512" s="1">
        <v>1167</v>
      </c>
      <c r="B512" t="s">
        <v>1166</v>
      </c>
      <c r="C512">
        <v>0</v>
      </c>
      <c r="D512">
        <v>1.0484457015991211E-3</v>
      </c>
      <c r="E512">
        <v>1.0484457015991211E-3</v>
      </c>
      <c r="F512" s="1">
        <v>1166</v>
      </c>
      <c r="G512" t="s">
        <v>1166</v>
      </c>
      <c r="H512">
        <v>0</v>
      </c>
      <c r="I512">
        <v>1.1829942464828489E-2</v>
      </c>
      <c r="J512">
        <v>1.1829942464828489E-2</v>
      </c>
      <c r="K512">
        <f t="shared" si="44"/>
        <v>1.0781496763229368E-2</v>
      </c>
      <c r="L512">
        <f t="shared" si="45"/>
        <v>1.0781496763229368E-2</v>
      </c>
      <c r="M512">
        <f t="shared" si="46"/>
        <v>6.4391940832138053E-3</v>
      </c>
      <c r="N512" s="10">
        <f t="shared" si="47"/>
        <v>6.4391940832138053E-3</v>
      </c>
    </row>
    <row r="513" spans="1:14" x14ac:dyDescent="0.2">
      <c r="A513" s="1">
        <v>434</v>
      </c>
      <c r="B513" t="s">
        <v>434</v>
      </c>
      <c r="C513">
        <v>0</v>
      </c>
      <c r="D513">
        <v>3.1960847991285852E-5</v>
      </c>
      <c r="E513">
        <v>3.1960847991285852E-5</v>
      </c>
      <c r="F513" s="1">
        <v>434</v>
      </c>
      <c r="G513" t="s">
        <v>434</v>
      </c>
      <c r="H513">
        <v>0</v>
      </c>
      <c r="I513">
        <v>1.2789100408554081E-2</v>
      </c>
      <c r="J513">
        <v>1.2789100408554081E-2</v>
      </c>
      <c r="K513">
        <f t="shared" si="44"/>
        <v>1.2757139560562795E-2</v>
      </c>
      <c r="L513">
        <f t="shared" si="45"/>
        <v>1.2757139560562795E-2</v>
      </c>
      <c r="M513">
        <f t="shared" si="46"/>
        <v>6.4105306282726832E-3</v>
      </c>
      <c r="N513" s="10">
        <f t="shared" si="47"/>
        <v>6.4105306282726832E-3</v>
      </c>
    </row>
    <row r="514" spans="1:14" x14ac:dyDescent="0.2">
      <c r="A514" s="1">
        <v>905</v>
      </c>
      <c r="B514" t="s">
        <v>905</v>
      </c>
      <c r="C514">
        <v>0</v>
      </c>
      <c r="D514">
        <v>5.8067838835995638E-5</v>
      </c>
      <c r="E514">
        <v>5.8067838835995638E-5</v>
      </c>
      <c r="F514" s="1">
        <v>905</v>
      </c>
      <c r="G514" t="s">
        <v>905</v>
      </c>
      <c r="H514">
        <v>0</v>
      </c>
      <c r="I514">
        <v>1.271587610244751E-2</v>
      </c>
      <c r="J514">
        <v>1.271587610244751E-2</v>
      </c>
      <c r="K514">
        <f t="shared" si="44"/>
        <v>1.2657808263611514E-2</v>
      </c>
      <c r="L514">
        <f t="shared" si="45"/>
        <v>1.2657808263611514E-2</v>
      </c>
      <c r="M514">
        <f t="shared" si="46"/>
        <v>6.3869719706417527E-3</v>
      </c>
      <c r="N514" s="10">
        <f t="shared" si="47"/>
        <v>6.3869719706417527E-3</v>
      </c>
    </row>
    <row r="515" spans="1:14" x14ac:dyDescent="0.2">
      <c r="A515" s="1">
        <v>157</v>
      </c>
      <c r="B515" t="s">
        <v>157</v>
      </c>
      <c r="C515">
        <v>0</v>
      </c>
      <c r="D515">
        <v>7.1709197072777897E-5</v>
      </c>
      <c r="E515">
        <v>7.1709197072777897E-5</v>
      </c>
      <c r="F515" s="1">
        <v>157</v>
      </c>
      <c r="G515" t="s">
        <v>157</v>
      </c>
      <c r="H515">
        <v>0</v>
      </c>
      <c r="I515">
        <v>1.26892626285553E-2</v>
      </c>
      <c r="J515">
        <v>1.26892626285553E-2</v>
      </c>
      <c r="K515">
        <f t="shared" si="44"/>
        <v>1.2617553431482522E-2</v>
      </c>
      <c r="L515">
        <f t="shared" si="45"/>
        <v>1.2617553431482522E-2</v>
      </c>
      <c r="M515">
        <f t="shared" si="46"/>
        <v>6.3804859128140387E-3</v>
      </c>
      <c r="N515" s="10">
        <f t="shared" si="47"/>
        <v>6.3804859128140387E-3</v>
      </c>
    </row>
    <row r="516" spans="1:14" x14ac:dyDescent="0.2">
      <c r="A516" s="1">
        <v>141</v>
      </c>
      <c r="B516" t="s">
        <v>141</v>
      </c>
      <c r="C516">
        <v>0</v>
      </c>
      <c r="D516">
        <v>8.4526538848876953E-3</v>
      </c>
      <c r="E516">
        <v>8.4526538848876953E-3</v>
      </c>
      <c r="F516" s="1">
        <v>141</v>
      </c>
      <c r="G516" t="s">
        <v>141</v>
      </c>
      <c r="H516">
        <v>0</v>
      </c>
      <c r="I516">
        <v>4.3064355850219727E-3</v>
      </c>
      <c r="J516">
        <v>4.3064355850219727E-3</v>
      </c>
      <c r="K516">
        <f t="shared" si="44"/>
        <v>4.1462182998657227E-3</v>
      </c>
      <c r="L516">
        <f t="shared" si="45"/>
        <v>4.1462182998657227E-3</v>
      </c>
      <c r="M516">
        <f t="shared" si="46"/>
        <v>6.379544734954834E-3</v>
      </c>
      <c r="N516" s="10">
        <f t="shared" si="47"/>
        <v>6.379544734954834E-3</v>
      </c>
    </row>
    <row r="517" spans="1:14" x14ac:dyDescent="0.2">
      <c r="A517" s="1">
        <v>997</v>
      </c>
      <c r="B517" t="s">
        <v>996</v>
      </c>
      <c r="C517">
        <v>0</v>
      </c>
      <c r="D517">
        <v>8.3233404438942671E-5</v>
      </c>
      <c r="E517">
        <v>8.3233404438942671E-5</v>
      </c>
      <c r="F517" s="1">
        <v>996</v>
      </c>
      <c r="G517" t="s">
        <v>996</v>
      </c>
      <c r="H517">
        <v>0</v>
      </c>
      <c r="I517">
        <v>1.2604832649230961E-2</v>
      </c>
      <c r="J517">
        <v>1.2604832649230961E-2</v>
      </c>
      <c r="K517">
        <f t="shared" si="44"/>
        <v>1.2521599244792018E-2</v>
      </c>
      <c r="L517">
        <f t="shared" si="45"/>
        <v>1.2521599244792018E-2</v>
      </c>
      <c r="M517">
        <f t="shared" si="46"/>
        <v>6.3440330268349516E-3</v>
      </c>
      <c r="N517" s="10">
        <f t="shared" si="47"/>
        <v>6.3440330268349516E-3</v>
      </c>
    </row>
    <row r="518" spans="1:14" x14ac:dyDescent="0.2">
      <c r="A518" s="1">
        <v>1059</v>
      </c>
      <c r="B518" t="s">
        <v>1058</v>
      </c>
      <c r="C518">
        <v>0</v>
      </c>
      <c r="D518">
        <v>4.9754526116885238E-5</v>
      </c>
      <c r="E518">
        <v>4.9754526116885238E-5</v>
      </c>
      <c r="F518" s="1">
        <v>1058</v>
      </c>
      <c r="G518" t="s">
        <v>1058</v>
      </c>
      <c r="H518">
        <v>0</v>
      </c>
      <c r="I518">
        <v>1.262253522872925E-2</v>
      </c>
      <c r="J518">
        <v>1.262253522872925E-2</v>
      </c>
      <c r="K518">
        <f t="shared" si="44"/>
        <v>1.2572780702612365E-2</v>
      </c>
      <c r="L518">
        <f t="shared" si="45"/>
        <v>1.2572780702612365E-2</v>
      </c>
      <c r="M518">
        <f t="shared" si="46"/>
        <v>6.3361448774230675E-3</v>
      </c>
      <c r="N518" s="10">
        <f t="shared" si="47"/>
        <v>6.3361448774230675E-3</v>
      </c>
    </row>
    <row r="519" spans="1:14" x14ac:dyDescent="0.2">
      <c r="A519" s="1">
        <v>176</v>
      </c>
      <c r="B519" t="s">
        <v>176</v>
      </c>
      <c r="C519">
        <v>0</v>
      </c>
      <c r="D519">
        <v>1.4969706535339361E-4</v>
      </c>
      <c r="E519">
        <v>1.4969706535339361E-4</v>
      </c>
      <c r="F519" s="1">
        <v>176</v>
      </c>
      <c r="G519" t="s">
        <v>176</v>
      </c>
      <c r="H519">
        <v>0</v>
      </c>
      <c r="I519">
        <v>1.250883936882019E-2</v>
      </c>
      <c r="J519">
        <v>1.250883936882019E-2</v>
      </c>
      <c r="K519">
        <f t="shared" si="44"/>
        <v>1.2359142303466797E-2</v>
      </c>
      <c r="L519">
        <f t="shared" si="45"/>
        <v>1.2359142303466797E-2</v>
      </c>
      <c r="M519">
        <f t="shared" si="46"/>
        <v>6.329268217086792E-3</v>
      </c>
      <c r="N519" s="10">
        <f t="shared" si="47"/>
        <v>6.329268217086792E-3</v>
      </c>
    </row>
    <row r="520" spans="1:14" x14ac:dyDescent="0.2">
      <c r="A520" s="1">
        <v>501</v>
      </c>
      <c r="B520" t="s">
        <v>501</v>
      </c>
      <c r="C520">
        <v>0</v>
      </c>
      <c r="D520">
        <v>5.1025628636125482E-5</v>
      </c>
      <c r="E520">
        <v>5.1025628636125482E-5</v>
      </c>
      <c r="F520" s="1">
        <v>501</v>
      </c>
      <c r="G520" t="s">
        <v>501</v>
      </c>
      <c r="H520">
        <v>0</v>
      </c>
      <c r="I520">
        <v>1.260390877723694E-2</v>
      </c>
      <c r="J520">
        <v>1.260390877723694E-2</v>
      </c>
      <c r="K520">
        <f t="shared" si="44"/>
        <v>1.2552883148600815E-2</v>
      </c>
      <c r="L520">
        <f t="shared" si="45"/>
        <v>1.2552883148600815E-2</v>
      </c>
      <c r="M520">
        <f t="shared" si="46"/>
        <v>6.3274672029365328E-3</v>
      </c>
      <c r="N520" s="10">
        <f t="shared" si="47"/>
        <v>6.3274672029365328E-3</v>
      </c>
    </row>
    <row r="521" spans="1:14" x14ac:dyDescent="0.2">
      <c r="A521" s="1">
        <v>1003</v>
      </c>
      <c r="B521" t="s">
        <v>1002</v>
      </c>
      <c r="C521">
        <v>0</v>
      </c>
      <c r="D521">
        <v>4.9763591960072517E-5</v>
      </c>
      <c r="E521">
        <v>4.9763591960072517E-5</v>
      </c>
      <c r="F521" s="1">
        <v>1002</v>
      </c>
      <c r="G521" t="s">
        <v>1002</v>
      </c>
      <c r="H521">
        <v>0</v>
      </c>
      <c r="I521">
        <v>1.260453462600708E-2</v>
      </c>
      <c r="J521">
        <v>1.260453462600708E-2</v>
      </c>
      <c r="K521">
        <f t="shared" si="44"/>
        <v>1.2554771034047008E-2</v>
      </c>
      <c r="L521">
        <f t="shared" si="45"/>
        <v>1.2554771034047008E-2</v>
      </c>
      <c r="M521">
        <f t="shared" si="46"/>
        <v>6.3271491089835763E-3</v>
      </c>
      <c r="N521" s="10">
        <f t="shared" si="47"/>
        <v>6.3271491089835763E-3</v>
      </c>
    </row>
    <row r="522" spans="1:14" x14ac:dyDescent="0.2">
      <c r="A522" s="1">
        <v>147</v>
      </c>
      <c r="B522" t="s">
        <v>147</v>
      </c>
      <c r="C522">
        <v>0</v>
      </c>
      <c r="D522">
        <v>5.2781138947466388E-5</v>
      </c>
      <c r="E522">
        <v>5.2781138947466388E-5</v>
      </c>
      <c r="F522" s="1">
        <v>147</v>
      </c>
      <c r="G522" t="s">
        <v>147</v>
      </c>
      <c r="H522">
        <v>0</v>
      </c>
      <c r="I522">
        <v>1.2589156627655029E-2</v>
      </c>
      <c r="J522">
        <v>1.2589156627655029E-2</v>
      </c>
      <c r="K522">
        <f t="shared" si="44"/>
        <v>1.2536375488707563E-2</v>
      </c>
      <c r="L522">
        <f t="shared" si="45"/>
        <v>1.2536375488707563E-2</v>
      </c>
      <c r="M522">
        <f t="shared" si="46"/>
        <v>6.3209688833012478E-3</v>
      </c>
      <c r="N522" s="10">
        <f t="shared" si="47"/>
        <v>6.3209688833012478E-3</v>
      </c>
    </row>
    <row r="523" spans="1:14" x14ac:dyDescent="0.2">
      <c r="A523" s="1">
        <v>481</v>
      </c>
      <c r="B523" t="s">
        <v>481</v>
      </c>
      <c r="C523">
        <v>0</v>
      </c>
      <c r="D523">
        <v>5.2832001529168338E-5</v>
      </c>
      <c r="E523">
        <v>5.2832001529168338E-5</v>
      </c>
      <c r="F523" s="1">
        <v>481</v>
      </c>
      <c r="G523" t="s">
        <v>481</v>
      </c>
      <c r="H523">
        <v>0</v>
      </c>
      <c r="I523">
        <v>1.257801055908203E-2</v>
      </c>
      <c r="J523">
        <v>1.257801055908203E-2</v>
      </c>
      <c r="K523">
        <f t="shared" si="44"/>
        <v>1.2525178557552861E-2</v>
      </c>
      <c r="L523">
        <f t="shared" si="45"/>
        <v>1.2525178557552861E-2</v>
      </c>
      <c r="M523">
        <f t="shared" si="46"/>
        <v>6.3154212803055989E-3</v>
      </c>
      <c r="N523" s="10">
        <f t="shared" si="47"/>
        <v>6.3154212803055989E-3</v>
      </c>
    </row>
    <row r="524" spans="1:14" x14ac:dyDescent="0.2">
      <c r="A524" s="1">
        <v>827</v>
      </c>
      <c r="B524" t="s">
        <v>827</v>
      </c>
      <c r="C524">
        <v>0</v>
      </c>
      <c r="D524">
        <v>3.079146146774292E-3</v>
      </c>
      <c r="E524">
        <v>3.079146146774292E-3</v>
      </c>
      <c r="F524" s="1">
        <v>827</v>
      </c>
      <c r="G524" t="s">
        <v>827</v>
      </c>
      <c r="H524">
        <v>0</v>
      </c>
      <c r="I524">
        <v>9.4407498836517334E-3</v>
      </c>
      <c r="J524">
        <v>9.4407498836517334E-3</v>
      </c>
      <c r="K524">
        <f t="shared" si="44"/>
        <v>6.3616037368774414E-3</v>
      </c>
      <c r="L524">
        <f t="shared" si="45"/>
        <v>6.3616037368774414E-3</v>
      </c>
      <c r="M524">
        <f t="shared" si="46"/>
        <v>6.2599480152130127E-3</v>
      </c>
      <c r="N524" s="10">
        <f t="shared" si="47"/>
        <v>6.2599480152130127E-3</v>
      </c>
    </row>
    <row r="525" spans="1:14" x14ac:dyDescent="0.2">
      <c r="A525" s="1">
        <v>843</v>
      </c>
      <c r="B525" t="s">
        <v>843</v>
      </c>
      <c r="C525">
        <v>0</v>
      </c>
      <c r="D525">
        <v>2.52959132194519E-3</v>
      </c>
      <c r="E525">
        <v>2.52959132194519E-3</v>
      </c>
      <c r="F525" s="1">
        <v>843</v>
      </c>
      <c r="G525" t="s">
        <v>843</v>
      </c>
      <c r="H525">
        <v>0</v>
      </c>
      <c r="I525">
        <v>9.9892020225524902E-3</v>
      </c>
      <c r="J525">
        <v>9.9892020225524902E-3</v>
      </c>
      <c r="K525">
        <f t="shared" si="44"/>
        <v>7.4596107006072998E-3</v>
      </c>
      <c r="L525">
        <f t="shared" si="45"/>
        <v>7.4596107006072998E-3</v>
      </c>
      <c r="M525">
        <f t="shared" si="46"/>
        <v>6.2593966722488403E-3</v>
      </c>
      <c r="N525" s="10">
        <f t="shared" si="47"/>
        <v>6.2593966722488403E-3</v>
      </c>
    </row>
    <row r="526" spans="1:14" x14ac:dyDescent="0.2">
      <c r="A526" s="1">
        <v>862</v>
      </c>
      <c r="B526" t="s">
        <v>862</v>
      </c>
      <c r="C526">
        <v>0</v>
      </c>
      <c r="D526">
        <v>4.7889351844787598E-4</v>
      </c>
      <c r="E526">
        <v>4.7889351844787598E-4</v>
      </c>
      <c r="F526" s="1">
        <v>862</v>
      </c>
      <c r="G526" t="s">
        <v>862</v>
      </c>
      <c r="H526">
        <v>0</v>
      </c>
      <c r="I526">
        <v>1.2013673782348629E-2</v>
      </c>
      <c r="J526">
        <v>1.2013673782348629E-2</v>
      </c>
      <c r="K526">
        <f t="shared" si="44"/>
        <v>1.1534780263900753E-2</v>
      </c>
      <c r="L526">
        <f t="shared" si="45"/>
        <v>1.1534780263900753E-2</v>
      </c>
      <c r="M526">
        <f t="shared" si="46"/>
        <v>6.2462836503982527E-3</v>
      </c>
      <c r="N526" s="10">
        <f t="shared" si="47"/>
        <v>6.2462836503982527E-3</v>
      </c>
    </row>
    <row r="527" spans="1:14" x14ac:dyDescent="0.2">
      <c r="A527" s="1">
        <v>252</v>
      </c>
      <c r="B527" t="s">
        <v>252</v>
      </c>
      <c r="C527">
        <v>0</v>
      </c>
      <c r="D527">
        <v>4.3384585296735168E-5</v>
      </c>
      <c r="E527">
        <v>4.3384585296735168E-5</v>
      </c>
      <c r="F527" s="1">
        <v>252</v>
      </c>
      <c r="G527" t="s">
        <v>252</v>
      </c>
      <c r="H527">
        <v>0</v>
      </c>
      <c r="I527">
        <v>1.244068145751953E-2</v>
      </c>
      <c r="J527">
        <v>1.244068145751953E-2</v>
      </c>
      <c r="K527">
        <f t="shared" si="44"/>
        <v>1.2397296872222794E-2</v>
      </c>
      <c r="L527">
        <f t="shared" si="45"/>
        <v>1.2397296872222794E-2</v>
      </c>
      <c r="M527">
        <f t="shared" si="46"/>
        <v>6.2420330214081323E-3</v>
      </c>
      <c r="N527" s="10">
        <f t="shared" si="47"/>
        <v>6.2420330214081323E-3</v>
      </c>
    </row>
    <row r="528" spans="1:14" x14ac:dyDescent="0.2">
      <c r="A528" s="1">
        <v>441</v>
      </c>
      <c r="B528" t="s">
        <v>441</v>
      </c>
      <c r="C528">
        <v>0</v>
      </c>
      <c r="D528">
        <v>6.1530758102890104E-5</v>
      </c>
      <c r="E528">
        <v>6.1530758102890104E-5</v>
      </c>
      <c r="F528" s="1">
        <v>441</v>
      </c>
      <c r="G528" t="s">
        <v>441</v>
      </c>
      <c r="H528">
        <v>0</v>
      </c>
      <c r="I528">
        <v>1.240190863609314E-2</v>
      </c>
      <c r="J528">
        <v>1.240190863609314E-2</v>
      </c>
      <c r="K528">
        <f t="shared" si="44"/>
        <v>1.234037787799025E-2</v>
      </c>
      <c r="L528">
        <f t="shared" si="45"/>
        <v>1.234037787799025E-2</v>
      </c>
      <c r="M528">
        <f t="shared" si="46"/>
        <v>6.2317196970980149E-3</v>
      </c>
      <c r="N528" s="10">
        <f t="shared" si="47"/>
        <v>6.2317196970980149E-3</v>
      </c>
    </row>
    <row r="529" spans="1:14" x14ac:dyDescent="0.2">
      <c r="A529" s="1">
        <v>633</v>
      </c>
      <c r="B529" t="s">
        <v>633</v>
      </c>
      <c r="C529">
        <v>0</v>
      </c>
      <c r="D529">
        <v>5.5283308029174805E-4</v>
      </c>
      <c r="E529">
        <v>5.5283308029174805E-4</v>
      </c>
      <c r="F529" s="1">
        <v>633</v>
      </c>
      <c r="G529" t="s">
        <v>633</v>
      </c>
      <c r="H529">
        <v>0</v>
      </c>
      <c r="I529">
        <v>1.1904150247573851E-2</v>
      </c>
      <c r="J529">
        <v>1.1904150247573851E-2</v>
      </c>
      <c r="K529">
        <f t="shared" si="44"/>
        <v>1.1351317167282103E-2</v>
      </c>
      <c r="L529">
        <f t="shared" si="45"/>
        <v>1.1351317167282103E-2</v>
      </c>
      <c r="M529">
        <f t="shared" si="46"/>
        <v>6.2284916639327994E-3</v>
      </c>
      <c r="N529" s="10">
        <f t="shared" si="47"/>
        <v>6.2284916639327994E-3</v>
      </c>
    </row>
    <row r="530" spans="1:14" x14ac:dyDescent="0.2">
      <c r="A530" s="1">
        <v>134</v>
      </c>
      <c r="B530" t="s">
        <v>134</v>
      </c>
      <c r="C530">
        <v>0</v>
      </c>
      <c r="D530">
        <v>6.3553430663887411E-5</v>
      </c>
      <c r="E530">
        <v>6.3553430663887411E-5</v>
      </c>
      <c r="F530" s="1">
        <v>134</v>
      </c>
      <c r="G530" t="s">
        <v>134</v>
      </c>
      <c r="H530">
        <v>0</v>
      </c>
      <c r="I530">
        <v>1.239132881164551E-2</v>
      </c>
      <c r="J530">
        <v>1.239132881164551E-2</v>
      </c>
      <c r="K530">
        <f t="shared" si="44"/>
        <v>1.2327775380981622E-2</v>
      </c>
      <c r="L530">
        <f t="shared" si="45"/>
        <v>1.2327775380981622E-2</v>
      </c>
      <c r="M530">
        <f t="shared" si="46"/>
        <v>6.2274411211546985E-3</v>
      </c>
      <c r="N530" s="10">
        <f t="shared" si="47"/>
        <v>6.2274411211546985E-3</v>
      </c>
    </row>
    <row r="531" spans="1:14" x14ac:dyDescent="0.2">
      <c r="A531" s="1">
        <v>99</v>
      </c>
      <c r="B531" t="s">
        <v>99</v>
      </c>
      <c r="C531">
        <v>0</v>
      </c>
      <c r="D531">
        <v>5.2115748985670507E-5</v>
      </c>
      <c r="E531">
        <v>5.2115748985670507E-5</v>
      </c>
      <c r="F531" s="1">
        <v>99</v>
      </c>
      <c r="G531" t="s">
        <v>99</v>
      </c>
      <c r="H531">
        <v>0</v>
      </c>
      <c r="I531">
        <v>1.239526271820068E-2</v>
      </c>
      <c r="J531">
        <v>1.239526271820068E-2</v>
      </c>
      <c r="K531">
        <f t="shared" si="44"/>
        <v>1.234314696921501E-2</v>
      </c>
      <c r="L531">
        <f t="shared" si="45"/>
        <v>1.234314696921501E-2</v>
      </c>
      <c r="M531">
        <f t="shared" si="46"/>
        <v>6.2236892335931753E-3</v>
      </c>
      <c r="N531" s="10">
        <f t="shared" si="47"/>
        <v>6.2236892335931753E-3</v>
      </c>
    </row>
    <row r="532" spans="1:14" x14ac:dyDescent="0.2">
      <c r="A532" s="1">
        <v>365</v>
      </c>
      <c r="B532" t="s">
        <v>365</v>
      </c>
      <c r="C532">
        <v>0</v>
      </c>
      <c r="D532">
        <v>8.5816245700698346E-5</v>
      </c>
      <c r="E532">
        <v>8.5816245700698346E-5</v>
      </c>
      <c r="F532" s="1">
        <v>365</v>
      </c>
      <c r="G532" t="s">
        <v>365</v>
      </c>
      <c r="H532">
        <v>0</v>
      </c>
      <c r="I532">
        <v>1.232394576072693E-2</v>
      </c>
      <c r="J532">
        <v>1.232394576072693E-2</v>
      </c>
      <c r="K532">
        <f t="shared" si="44"/>
        <v>1.2238129515026232E-2</v>
      </c>
      <c r="L532">
        <f t="shared" si="45"/>
        <v>1.2238129515026232E-2</v>
      </c>
      <c r="M532">
        <f t="shared" si="46"/>
        <v>6.2048810032138144E-3</v>
      </c>
      <c r="N532" s="10">
        <f t="shared" si="47"/>
        <v>6.2048810032138144E-3</v>
      </c>
    </row>
    <row r="533" spans="1:14" x14ac:dyDescent="0.2">
      <c r="A533" s="1">
        <v>954</v>
      </c>
      <c r="B533" t="s">
        <v>954</v>
      </c>
      <c r="C533">
        <v>0</v>
      </c>
      <c r="D533">
        <v>1.9841025277855809E-5</v>
      </c>
      <c r="E533">
        <v>1.9841025277855809E-5</v>
      </c>
      <c r="F533" s="1">
        <v>954</v>
      </c>
      <c r="G533" t="s">
        <v>954</v>
      </c>
      <c r="H533">
        <v>0</v>
      </c>
      <c r="I533">
        <v>1.237332820892334E-2</v>
      </c>
      <c r="J533">
        <v>1.237332820892334E-2</v>
      </c>
      <c r="K533">
        <f t="shared" si="44"/>
        <v>1.2353487183645484E-2</v>
      </c>
      <c r="L533">
        <f t="shared" si="45"/>
        <v>1.2353487183645484E-2</v>
      </c>
      <c r="M533">
        <f t="shared" si="46"/>
        <v>6.1965846171005978E-3</v>
      </c>
      <c r="N533" s="10">
        <f t="shared" si="47"/>
        <v>6.1965846171005978E-3</v>
      </c>
    </row>
    <row r="534" spans="1:14" x14ac:dyDescent="0.2">
      <c r="A534" s="1">
        <v>780</v>
      </c>
      <c r="B534" t="s">
        <v>780</v>
      </c>
      <c r="C534">
        <v>0</v>
      </c>
      <c r="D534">
        <v>1.752972602844238E-4</v>
      </c>
      <c r="E534">
        <v>1.752972602844238E-4</v>
      </c>
      <c r="F534" s="1">
        <v>780</v>
      </c>
      <c r="G534" t="s">
        <v>780</v>
      </c>
      <c r="H534">
        <v>0</v>
      </c>
      <c r="I534">
        <v>1.214325428009033E-2</v>
      </c>
      <c r="J534">
        <v>1.214325428009033E-2</v>
      </c>
      <c r="K534">
        <f t="shared" si="44"/>
        <v>1.1967957019805906E-2</v>
      </c>
      <c r="L534">
        <f t="shared" si="45"/>
        <v>1.1967957019805906E-2</v>
      </c>
      <c r="M534">
        <f t="shared" si="46"/>
        <v>6.1592757701873771E-3</v>
      </c>
      <c r="N534" s="10">
        <f t="shared" si="47"/>
        <v>6.1592757701873771E-3</v>
      </c>
    </row>
    <row r="535" spans="1:14" x14ac:dyDescent="0.2">
      <c r="A535" s="1">
        <v>423</v>
      </c>
      <c r="B535" t="s">
        <v>423</v>
      </c>
      <c r="C535">
        <v>0</v>
      </c>
      <c r="D535">
        <v>9.4125673058442771E-5</v>
      </c>
      <c r="E535">
        <v>9.4125673058442771E-5</v>
      </c>
      <c r="F535" s="1">
        <v>423</v>
      </c>
      <c r="G535" t="s">
        <v>423</v>
      </c>
      <c r="H535">
        <v>0</v>
      </c>
      <c r="I535">
        <v>1.222169399261475E-2</v>
      </c>
      <c r="J535">
        <v>1.222169399261475E-2</v>
      </c>
      <c r="K535">
        <f t="shared" si="44"/>
        <v>1.2127568319556307E-2</v>
      </c>
      <c r="L535">
        <f t="shared" si="45"/>
        <v>1.2127568319556307E-2</v>
      </c>
      <c r="M535">
        <f t="shared" si="46"/>
        <v>6.1579098328365962E-3</v>
      </c>
      <c r="N535" s="10">
        <f t="shared" si="47"/>
        <v>6.1579098328365962E-3</v>
      </c>
    </row>
    <row r="536" spans="1:14" x14ac:dyDescent="0.2">
      <c r="A536" s="1">
        <v>1370</v>
      </c>
      <c r="B536" t="s">
        <v>1366</v>
      </c>
      <c r="C536">
        <v>0</v>
      </c>
      <c r="D536">
        <v>1.8294505935045891E-5</v>
      </c>
      <c r="E536">
        <v>1.8294505935045891E-5</v>
      </c>
      <c r="F536" s="1">
        <v>1367</v>
      </c>
      <c r="G536" t="s">
        <v>1366</v>
      </c>
      <c r="H536">
        <v>0</v>
      </c>
      <c r="I536">
        <v>1.229110360145569E-2</v>
      </c>
      <c r="J536">
        <v>1.229110360145569E-2</v>
      </c>
      <c r="K536">
        <f t="shared" si="44"/>
        <v>1.2272809095520644E-2</v>
      </c>
      <c r="L536">
        <f t="shared" si="45"/>
        <v>1.2272809095520644E-2</v>
      </c>
      <c r="M536">
        <f t="shared" si="46"/>
        <v>6.1546990536953681E-3</v>
      </c>
      <c r="N536" s="10">
        <f t="shared" si="47"/>
        <v>6.1546990536953681E-3</v>
      </c>
    </row>
    <row r="537" spans="1:14" x14ac:dyDescent="0.2">
      <c r="A537" s="1">
        <v>282</v>
      </c>
      <c r="B537" t="s">
        <v>282</v>
      </c>
      <c r="C537">
        <v>0</v>
      </c>
      <c r="D537">
        <v>1.327937388850842E-5</v>
      </c>
      <c r="E537">
        <v>1.327937388850842E-5</v>
      </c>
      <c r="F537" s="1">
        <v>282</v>
      </c>
      <c r="G537" t="s">
        <v>282</v>
      </c>
      <c r="H537">
        <v>0</v>
      </c>
      <c r="I537">
        <v>1.2286543846130369E-2</v>
      </c>
      <c r="J537">
        <v>1.2286543846130369E-2</v>
      </c>
      <c r="K537">
        <f t="shared" si="44"/>
        <v>1.2273264472241861E-2</v>
      </c>
      <c r="L537">
        <f t="shared" si="45"/>
        <v>1.2273264472241861E-2</v>
      </c>
      <c r="M537">
        <f t="shared" si="46"/>
        <v>6.1499116100094389E-3</v>
      </c>
      <c r="N537" s="10">
        <f t="shared" si="47"/>
        <v>6.1499116100094389E-3</v>
      </c>
    </row>
    <row r="538" spans="1:14" x14ac:dyDescent="0.2">
      <c r="A538" s="1">
        <v>436</v>
      </c>
      <c r="B538" t="s">
        <v>436</v>
      </c>
      <c r="C538">
        <v>0</v>
      </c>
      <c r="D538">
        <v>2.4726986885070801E-4</v>
      </c>
      <c r="E538">
        <v>2.4726986885070801E-4</v>
      </c>
      <c r="F538" s="1">
        <v>436</v>
      </c>
      <c r="G538" t="s">
        <v>436</v>
      </c>
      <c r="H538">
        <v>0</v>
      </c>
      <c r="I538">
        <v>1.2043029069900509E-2</v>
      </c>
      <c r="J538">
        <v>1.2043029069900509E-2</v>
      </c>
      <c r="K538">
        <f t="shared" si="44"/>
        <v>1.1795759201049801E-2</v>
      </c>
      <c r="L538">
        <f t="shared" si="45"/>
        <v>1.1795759201049801E-2</v>
      </c>
      <c r="M538">
        <f t="shared" si="46"/>
        <v>6.1451494693756086E-3</v>
      </c>
      <c r="N538" s="10">
        <f t="shared" si="47"/>
        <v>6.1451494693756086E-3</v>
      </c>
    </row>
    <row r="539" spans="1:14" x14ac:dyDescent="0.2">
      <c r="A539" s="1">
        <v>758</v>
      </c>
      <c r="B539" t="s">
        <v>758</v>
      </c>
      <c r="C539">
        <v>0</v>
      </c>
      <c r="D539">
        <v>5.1405280828475952E-5</v>
      </c>
      <c r="E539">
        <v>5.1405280828475952E-5</v>
      </c>
      <c r="F539" s="1">
        <v>758</v>
      </c>
      <c r="G539" t="s">
        <v>758</v>
      </c>
      <c r="H539">
        <v>0</v>
      </c>
      <c r="I539">
        <v>1.2218892574310299E-2</v>
      </c>
      <c r="J539">
        <v>1.2218892574310299E-2</v>
      </c>
      <c r="K539">
        <f t="shared" si="44"/>
        <v>1.2167487293481823E-2</v>
      </c>
      <c r="L539">
        <f t="shared" si="45"/>
        <v>1.2167487293481823E-2</v>
      </c>
      <c r="M539">
        <f t="shared" si="46"/>
        <v>6.1351489275693876E-3</v>
      </c>
      <c r="N539" s="10">
        <f t="shared" si="47"/>
        <v>6.1351489275693876E-3</v>
      </c>
    </row>
    <row r="540" spans="1:14" x14ac:dyDescent="0.2">
      <c r="A540" s="1">
        <v>1309</v>
      </c>
      <c r="B540" t="s">
        <v>1305</v>
      </c>
      <c r="C540">
        <v>0</v>
      </c>
      <c r="D540">
        <v>4.0054525015875697E-5</v>
      </c>
      <c r="E540">
        <v>4.0054525015875697E-5</v>
      </c>
      <c r="F540" s="1">
        <v>1306</v>
      </c>
      <c r="G540" t="s">
        <v>1305</v>
      </c>
      <c r="H540">
        <v>0</v>
      </c>
      <c r="I540">
        <v>1.22242271900177E-2</v>
      </c>
      <c r="J540">
        <v>1.22242271900177E-2</v>
      </c>
      <c r="K540">
        <f t="shared" si="44"/>
        <v>1.2184172665001824E-2</v>
      </c>
      <c r="L540">
        <f t="shared" si="45"/>
        <v>1.2184172665001824E-2</v>
      </c>
      <c r="M540">
        <f t="shared" si="46"/>
        <v>6.1321408575167879E-3</v>
      </c>
      <c r="N540" s="10">
        <f t="shared" si="47"/>
        <v>6.1321408575167879E-3</v>
      </c>
    </row>
    <row r="541" spans="1:14" x14ac:dyDescent="0.2">
      <c r="A541" s="1">
        <v>378</v>
      </c>
      <c r="B541" t="s">
        <v>378</v>
      </c>
      <c r="C541">
        <v>0</v>
      </c>
      <c r="D541">
        <v>2.4801376639516089E-5</v>
      </c>
      <c r="E541">
        <v>2.4801376639516089E-5</v>
      </c>
      <c r="F541" s="1">
        <v>378</v>
      </c>
      <c r="G541" t="s">
        <v>378</v>
      </c>
      <c r="H541">
        <v>0</v>
      </c>
      <c r="I541">
        <v>1.216086745262146E-2</v>
      </c>
      <c r="J541">
        <v>1.216086745262146E-2</v>
      </c>
      <c r="K541">
        <f t="shared" si="44"/>
        <v>1.2136066075981944E-2</v>
      </c>
      <c r="L541">
        <f t="shared" si="45"/>
        <v>1.2136066075981944E-2</v>
      </c>
      <c r="M541">
        <f t="shared" si="46"/>
        <v>6.092834414630488E-3</v>
      </c>
      <c r="N541" s="10">
        <f t="shared" si="47"/>
        <v>6.092834414630488E-3</v>
      </c>
    </row>
    <row r="542" spans="1:14" x14ac:dyDescent="0.2">
      <c r="A542" s="1">
        <v>185</v>
      </c>
      <c r="B542" t="s">
        <v>185</v>
      </c>
      <c r="C542">
        <v>0</v>
      </c>
      <c r="D542">
        <v>3.1261202821042389E-5</v>
      </c>
      <c r="E542">
        <v>3.1261202821042389E-5</v>
      </c>
      <c r="F542" s="1">
        <v>185</v>
      </c>
      <c r="G542" t="s">
        <v>185</v>
      </c>
      <c r="H542">
        <v>0</v>
      </c>
      <c r="I542">
        <v>1.2127578258514401E-2</v>
      </c>
      <c r="J542">
        <v>1.2127578258514401E-2</v>
      </c>
      <c r="K542">
        <f t="shared" si="44"/>
        <v>1.2096317055693358E-2</v>
      </c>
      <c r="L542">
        <f t="shared" si="45"/>
        <v>1.2096317055693358E-2</v>
      </c>
      <c r="M542">
        <f t="shared" si="46"/>
        <v>6.0794197306677216E-3</v>
      </c>
      <c r="N542" s="10">
        <f t="shared" si="47"/>
        <v>6.0794197306677216E-3</v>
      </c>
    </row>
    <row r="543" spans="1:14" x14ac:dyDescent="0.2">
      <c r="A543" s="1">
        <v>681</v>
      </c>
      <c r="B543" t="s">
        <v>681</v>
      </c>
      <c r="C543">
        <v>0</v>
      </c>
      <c r="D543">
        <v>7.6795222412329167E-5</v>
      </c>
      <c r="E543">
        <v>7.6795222412329167E-5</v>
      </c>
      <c r="F543" s="1">
        <v>681</v>
      </c>
      <c r="G543" t="s">
        <v>681</v>
      </c>
      <c r="H543">
        <v>0</v>
      </c>
      <c r="I543">
        <v>1.2045681476593019E-2</v>
      </c>
      <c r="J543">
        <v>1.2045681476593019E-2</v>
      </c>
      <c r="K543">
        <f t="shared" si="44"/>
        <v>1.196888625418069E-2</v>
      </c>
      <c r="L543">
        <f t="shared" si="45"/>
        <v>1.196888625418069E-2</v>
      </c>
      <c r="M543">
        <f t="shared" si="46"/>
        <v>6.0612383495026742E-3</v>
      </c>
      <c r="N543" s="10">
        <f t="shared" si="47"/>
        <v>6.0612383495026742E-3</v>
      </c>
    </row>
    <row r="544" spans="1:14" x14ac:dyDescent="0.2">
      <c r="A544" s="1">
        <v>635</v>
      </c>
      <c r="B544" t="s">
        <v>635</v>
      </c>
      <c r="C544">
        <v>0</v>
      </c>
      <c r="D544">
        <v>1.3875663280487061E-3</v>
      </c>
      <c r="E544">
        <v>1.3875663280487061E-3</v>
      </c>
      <c r="F544" s="1">
        <v>635</v>
      </c>
      <c r="G544" t="s">
        <v>635</v>
      </c>
      <c r="H544">
        <v>0</v>
      </c>
      <c r="I544">
        <v>1.071316003799438E-2</v>
      </c>
      <c r="J544">
        <v>1.071316003799438E-2</v>
      </c>
      <c r="K544">
        <f t="shared" si="44"/>
        <v>9.3255937099456735E-3</v>
      </c>
      <c r="L544">
        <f t="shared" si="45"/>
        <v>9.3255937099456735E-3</v>
      </c>
      <c r="M544">
        <f t="shared" si="46"/>
        <v>6.0503631830215428E-3</v>
      </c>
      <c r="N544" s="10">
        <f t="shared" si="47"/>
        <v>6.0503631830215428E-3</v>
      </c>
    </row>
    <row r="545" spans="1:14" x14ac:dyDescent="0.2">
      <c r="A545" s="1">
        <v>995</v>
      </c>
      <c r="B545" t="s">
        <v>994</v>
      </c>
      <c r="C545">
        <v>0</v>
      </c>
      <c r="D545">
        <v>4.9368511099601158E-5</v>
      </c>
      <c r="E545">
        <v>4.9368511099601158E-5</v>
      </c>
      <c r="F545" s="1">
        <v>994</v>
      </c>
      <c r="G545" t="s">
        <v>994</v>
      </c>
      <c r="H545">
        <v>0</v>
      </c>
      <c r="I545">
        <v>1.204198598861694E-2</v>
      </c>
      <c r="J545">
        <v>1.204198598861694E-2</v>
      </c>
      <c r="K545">
        <f t="shared" si="44"/>
        <v>1.1992617477517339E-2</v>
      </c>
      <c r="L545">
        <f t="shared" si="45"/>
        <v>1.1992617477517339E-2</v>
      </c>
      <c r="M545">
        <f t="shared" si="46"/>
        <v>6.0456772498582705E-3</v>
      </c>
      <c r="N545" s="10">
        <f t="shared" si="47"/>
        <v>6.0456772498582705E-3</v>
      </c>
    </row>
    <row r="546" spans="1:14" x14ac:dyDescent="0.2">
      <c r="A546" s="1">
        <v>308</v>
      </c>
      <c r="B546" t="s">
        <v>308</v>
      </c>
      <c r="C546">
        <v>0</v>
      </c>
      <c r="D546">
        <v>2.0125508308410639E-4</v>
      </c>
      <c r="E546">
        <v>2.0125508308410639E-4</v>
      </c>
      <c r="F546" s="1">
        <v>308</v>
      </c>
      <c r="G546" t="s">
        <v>308</v>
      </c>
      <c r="H546">
        <v>0</v>
      </c>
      <c r="I546">
        <v>1.18870735168457E-2</v>
      </c>
      <c r="J546">
        <v>1.18870735168457E-2</v>
      </c>
      <c r="K546">
        <f t="shared" si="44"/>
        <v>1.1685818433761593E-2</v>
      </c>
      <c r="L546">
        <f t="shared" si="45"/>
        <v>1.1685818433761593E-2</v>
      </c>
      <c r="M546">
        <f t="shared" si="46"/>
        <v>6.0441642999649031E-3</v>
      </c>
      <c r="N546" s="10">
        <f t="shared" si="47"/>
        <v>6.0441642999649031E-3</v>
      </c>
    </row>
    <row r="547" spans="1:14" x14ac:dyDescent="0.2">
      <c r="A547" s="1">
        <v>588</v>
      </c>
      <c r="B547" t="s">
        <v>588</v>
      </c>
      <c r="C547">
        <v>0</v>
      </c>
      <c r="D547">
        <v>2.3376969693345021E-5</v>
      </c>
      <c r="E547">
        <v>2.3376969693345021E-5</v>
      </c>
      <c r="F547" s="1">
        <v>588</v>
      </c>
      <c r="G547" t="s">
        <v>588</v>
      </c>
      <c r="H547">
        <v>0</v>
      </c>
      <c r="I547">
        <v>1.204952597618103E-2</v>
      </c>
      <c r="J547">
        <v>1.204952597618103E-2</v>
      </c>
      <c r="K547">
        <f t="shared" si="44"/>
        <v>1.2026149006487685E-2</v>
      </c>
      <c r="L547">
        <f t="shared" si="45"/>
        <v>1.2026149006487685E-2</v>
      </c>
      <c r="M547">
        <f t="shared" si="46"/>
        <v>6.0364514729371876E-3</v>
      </c>
      <c r="N547" s="10">
        <f t="shared" si="47"/>
        <v>6.0364514729371876E-3</v>
      </c>
    </row>
    <row r="548" spans="1:14" x14ac:dyDescent="0.2">
      <c r="A548" s="1">
        <v>421</v>
      </c>
      <c r="B548" t="s">
        <v>421</v>
      </c>
      <c r="C548">
        <v>0</v>
      </c>
      <c r="D548">
        <v>3.5320092138135813E-5</v>
      </c>
      <c r="E548">
        <v>3.5320092138135813E-5</v>
      </c>
      <c r="F548" s="1">
        <v>421</v>
      </c>
      <c r="G548" t="s">
        <v>421</v>
      </c>
      <c r="H548">
        <v>0</v>
      </c>
      <c r="I548">
        <v>1.1985033750534059E-2</v>
      </c>
      <c r="J548">
        <v>1.1985033750534059E-2</v>
      </c>
      <c r="K548">
        <f t="shared" si="44"/>
        <v>1.1949713658395924E-2</v>
      </c>
      <c r="L548">
        <f t="shared" si="45"/>
        <v>1.1949713658395924E-2</v>
      </c>
      <c r="M548">
        <f t="shared" si="46"/>
        <v>6.0101769213360976E-3</v>
      </c>
      <c r="N548" s="10">
        <f t="shared" si="47"/>
        <v>6.0101769213360976E-3</v>
      </c>
    </row>
    <row r="549" spans="1:14" x14ac:dyDescent="0.2">
      <c r="A549" s="1">
        <v>355</v>
      </c>
      <c r="B549" t="s">
        <v>355</v>
      </c>
      <c r="C549">
        <v>0</v>
      </c>
      <c r="D549">
        <v>4.8876248911255971E-5</v>
      </c>
      <c r="E549">
        <v>4.8876248911255971E-5</v>
      </c>
      <c r="F549" s="1">
        <v>355</v>
      </c>
      <c r="G549" t="s">
        <v>355</v>
      </c>
      <c r="H549">
        <v>0</v>
      </c>
      <c r="I549">
        <v>1.1960595846176149E-2</v>
      </c>
      <c r="J549">
        <v>1.1960595846176149E-2</v>
      </c>
      <c r="K549">
        <f t="shared" si="44"/>
        <v>1.1911719597264893E-2</v>
      </c>
      <c r="L549">
        <f t="shared" si="45"/>
        <v>1.1911719597264893E-2</v>
      </c>
      <c r="M549">
        <f t="shared" si="46"/>
        <v>6.0047360475437026E-3</v>
      </c>
      <c r="N549" s="10">
        <f t="shared" si="47"/>
        <v>6.0047360475437026E-3</v>
      </c>
    </row>
    <row r="550" spans="1:14" x14ac:dyDescent="0.2">
      <c r="A550" s="1">
        <v>1351</v>
      </c>
      <c r="B550" t="s">
        <v>1347</v>
      </c>
      <c r="C550">
        <v>0</v>
      </c>
      <c r="D550">
        <v>4.6461489546345547E-5</v>
      </c>
      <c r="E550">
        <v>4.6461489546345547E-5</v>
      </c>
      <c r="F550" s="1">
        <v>1348</v>
      </c>
      <c r="G550" t="s">
        <v>1347</v>
      </c>
      <c r="H550">
        <v>0</v>
      </c>
      <c r="I550">
        <v>1.19493305683136E-2</v>
      </c>
      <c r="J550">
        <v>1.19493305683136E-2</v>
      </c>
      <c r="K550">
        <f t="shared" si="44"/>
        <v>1.1902869078767255E-2</v>
      </c>
      <c r="L550">
        <f t="shared" si="45"/>
        <v>1.1902869078767255E-2</v>
      </c>
      <c r="M550">
        <f t="shared" si="46"/>
        <v>5.997896028929973E-3</v>
      </c>
      <c r="N550" s="10">
        <f t="shared" si="47"/>
        <v>5.997896028929973E-3</v>
      </c>
    </row>
    <row r="551" spans="1:14" x14ac:dyDescent="0.2">
      <c r="A551" s="1">
        <v>144</v>
      </c>
      <c r="B551" t="s">
        <v>144</v>
      </c>
      <c r="C551">
        <v>0</v>
      </c>
      <c r="D551">
        <v>7.0764217525720596E-5</v>
      </c>
      <c r="E551">
        <v>7.0764217525720596E-5</v>
      </c>
      <c r="F551" s="1">
        <v>144</v>
      </c>
      <c r="G551" t="s">
        <v>144</v>
      </c>
      <c r="H551">
        <v>0</v>
      </c>
      <c r="I551">
        <v>1.1913508176803591E-2</v>
      </c>
      <c r="J551">
        <v>1.1913508176803591E-2</v>
      </c>
      <c r="K551">
        <f t="shared" si="44"/>
        <v>1.184274395927787E-2</v>
      </c>
      <c r="L551">
        <f t="shared" si="45"/>
        <v>1.184274395927787E-2</v>
      </c>
      <c r="M551">
        <f t="shared" si="46"/>
        <v>5.9921361971646556E-3</v>
      </c>
      <c r="N551" s="10">
        <f t="shared" si="47"/>
        <v>5.9921361971646556E-3</v>
      </c>
    </row>
    <row r="552" spans="1:14" x14ac:dyDescent="0.2">
      <c r="A552" s="1">
        <v>1126</v>
      </c>
      <c r="B552" t="s">
        <v>1125</v>
      </c>
      <c r="C552">
        <v>0</v>
      </c>
      <c r="D552">
        <v>1.6477704048156741E-4</v>
      </c>
      <c r="E552">
        <v>1.6477704048156741E-4</v>
      </c>
      <c r="F552" s="1">
        <v>1125</v>
      </c>
      <c r="G552" t="s">
        <v>1125</v>
      </c>
      <c r="H552">
        <v>0</v>
      </c>
      <c r="I552">
        <v>1.180562376976013E-2</v>
      </c>
      <c r="J552">
        <v>1.180562376976013E-2</v>
      </c>
      <c r="K552">
        <f t="shared" si="44"/>
        <v>1.1640846729278563E-2</v>
      </c>
      <c r="L552">
        <f t="shared" si="45"/>
        <v>1.1640846729278563E-2</v>
      </c>
      <c r="M552">
        <f t="shared" si="46"/>
        <v>5.9852004051208487E-3</v>
      </c>
      <c r="N552" s="10">
        <f t="shared" si="47"/>
        <v>5.9852004051208487E-3</v>
      </c>
    </row>
    <row r="553" spans="1:14" x14ac:dyDescent="0.2">
      <c r="A553" s="1">
        <v>204</v>
      </c>
      <c r="B553" t="s">
        <v>204</v>
      </c>
      <c r="C553">
        <v>0</v>
      </c>
      <c r="D553">
        <v>6.1792135238647461E-4</v>
      </c>
      <c r="E553">
        <v>6.1792135238647461E-4</v>
      </c>
      <c r="F553" s="1">
        <v>204</v>
      </c>
      <c r="G553" t="s">
        <v>204</v>
      </c>
      <c r="H553">
        <v>0</v>
      </c>
      <c r="I553">
        <v>1.1342287063598629E-2</v>
      </c>
      <c r="J553">
        <v>1.1342287063598629E-2</v>
      </c>
      <c r="K553">
        <f t="shared" si="44"/>
        <v>1.0724365711212155E-2</v>
      </c>
      <c r="L553">
        <f t="shared" si="45"/>
        <v>1.0724365711212155E-2</v>
      </c>
      <c r="M553">
        <f t="shared" si="46"/>
        <v>5.980104207992552E-3</v>
      </c>
      <c r="N553" s="10">
        <f t="shared" si="47"/>
        <v>5.980104207992552E-3</v>
      </c>
    </row>
    <row r="554" spans="1:14" x14ac:dyDescent="0.2">
      <c r="A554" s="1">
        <v>1339</v>
      </c>
      <c r="B554" t="s">
        <v>1335</v>
      </c>
      <c r="C554">
        <v>0</v>
      </c>
      <c r="D554">
        <v>1.5806761439307589E-5</v>
      </c>
      <c r="E554">
        <v>1.5806761439307589E-5</v>
      </c>
      <c r="F554" s="1">
        <v>1336</v>
      </c>
      <c r="G554" t="s">
        <v>1335</v>
      </c>
      <c r="H554">
        <v>0</v>
      </c>
      <c r="I554">
        <v>1.194342970848083E-2</v>
      </c>
      <c r="J554">
        <v>1.194342970848083E-2</v>
      </c>
      <c r="K554">
        <f t="shared" si="44"/>
        <v>1.1927622947041522E-2</v>
      </c>
      <c r="L554">
        <f t="shared" si="45"/>
        <v>1.1927622947041522E-2</v>
      </c>
      <c r="M554">
        <f t="shared" si="46"/>
        <v>5.9796182349600687E-3</v>
      </c>
      <c r="N554" s="10">
        <f t="shared" si="47"/>
        <v>5.9796182349600687E-3</v>
      </c>
    </row>
    <row r="555" spans="1:14" x14ac:dyDescent="0.2">
      <c r="A555" s="1">
        <v>1004</v>
      </c>
      <c r="B555" t="s">
        <v>1003</v>
      </c>
      <c r="C555">
        <v>0</v>
      </c>
      <c r="D555">
        <v>3.5501168895279989E-5</v>
      </c>
      <c r="E555">
        <v>3.5501168895279989E-5</v>
      </c>
      <c r="F555" s="1">
        <v>1003</v>
      </c>
      <c r="G555" t="s">
        <v>1003</v>
      </c>
      <c r="H555">
        <v>0</v>
      </c>
      <c r="I555">
        <v>1.1921048164367679E-2</v>
      </c>
      <c r="J555">
        <v>1.1921048164367679E-2</v>
      </c>
      <c r="K555">
        <f t="shared" si="44"/>
        <v>1.1885546995472399E-2</v>
      </c>
      <c r="L555">
        <f t="shared" si="45"/>
        <v>1.1885546995472399E-2</v>
      </c>
      <c r="M555">
        <f t="shared" si="46"/>
        <v>5.9782746666314796E-3</v>
      </c>
      <c r="N555" s="10">
        <f t="shared" si="47"/>
        <v>5.9782746666314796E-3</v>
      </c>
    </row>
    <row r="556" spans="1:14" x14ac:dyDescent="0.2">
      <c r="A556" s="1">
        <v>638</v>
      </c>
      <c r="B556" t="s">
        <v>638</v>
      </c>
      <c r="C556">
        <v>0</v>
      </c>
      <c r="D556">
        <v>1.7658067008596842E-5</v>
      </c>
      <c r="E556">
        <v>1.7658067008596842E-5</v>
      </c>
      <c r="F556" s="1">
        <v>638</v>
      </c>
      <c r="G556" t="s">
        <v>638</v>
      </c>
      <c r="H556">
        <v>0</v>
      </c>
      <c r="I556">
        <v>1.1920422315597531E-2</v>
      </c>
      <c r="J556">
        <v>1.1920422315597531E-2</v>
      </c>
      <c r="K556">
        <f t="shared" si="44"/>
        <v>1.1902764248588934E-2</v>
      </c>
      <c r="L556">
        <f t="shared" si="45"/>
        <v>1.1902764248588934E-2</v>
      </c>
      <c r="M556">
        <f t="shared" si="46"/>
        <v>5.9690401913030638E-3</v>
      </c>
      <c r="N556" s="10">
        <f t="shared" si="47"/>
        <v>5.9690401913030638E-3</v>
      </c>
    </row>
    <row r="557" spans="1:14" x14ac:dyDescent="0.2">
      <c r="A557" s="1">
        <v>366</v>
      </c>
      <c r="B557" t="s">
        <v>366</v>
      </c>
      <c r="C557">
        <v>0</v>
      </c>
      <c r="D557">
        <v>4.5301232603378587E-5</v>
      </c>
      <c r="E557">
        <v>4.5301232603378587E-5</v>
      </c>
      <c r="F557" s="1">
        <v>366</v>
      </c>
      <c r="G557" t="s">
        <v>366</v>
      </c>
      <c r="H557">
        <v>0</v>
      </c>
      <c r="I557">
        <v>1.1890053749084469E-2</v>
      </c>
      <c r="J557">
        <v>1.1890053749084469E-2</v>
      </c>
      <c r="K557">
        <f t="shared" si="44"/>
        <v>1.1844752516481091E-2</v>
      </c>
      <c r="L557">
        <f t="shared" si="45"/>
        <v>1.1844752516481091E-2</v>
      </c>
      <c r="M557">
        <f t="shared" si="46"/>
        <v>5.9676774908439239E-3</v>
      </c>
      <c r="N557" s="10">
        <f t="shared" si="47"/>
        <v>5.9676774908439239E-3</v>
      </c>
    </row>
    <row r="558" spans="1:14" x14ac:dyDescent="0.2">
      <c r="A558" s="1">
        <v>1053</v>
      </c>
      <c r="B558" t="s">
        <v>1052</v>
      </c>
      <c r="C558">
        <v>0</v>
      </c>
      <c r="D558">
        <v>4.3912819819524877E-5</v>
      </c>
      <c r="E558">
        <v>4.3912819819524877E-5</v>
      </c>
      <c r="F558" s="1">
        <v>1052</v>
      </c>
      <c r="G558" t="s">
        <v>1052</v>
      </c>
      <c r="H558">
        <v>0</v>
      </c>
      <c r="I558">
        <v>1.1868745088577271E-2</v>
      </c>
      <c r="J558">
        <v>1.1868745088577271E-2</v>
      </c>
      <c r="K558">
        <f t="shared" si="44"/>
        <v>1.1824832268757746E-2</v>
      </c>
      <c r="L558">
        <f t="shared" si="45"/>
        <v>1.1824832268757746E-2</v>
      </c>
      <c r="M558">
        <f t="shared" si="46"/>
        <v>5.9563289541983977E-3</v>
      </c>
      <c r="N558" s="10">
        <f t="shared" si="47"/>
        <v>5.9563289541983977E-3</v>
      </c>
    </row>
    <row r="559" spans="1:14" x14ac:dyDescent="0.2">
      <c r="A559" s="1">
        <v>267</v>
      </c>
      <c r="B559" t="s">
        <v>267</v>
      </c>
      <c r="C559">
        <v>0</v>
      </c>
      <c r="D559">
        <v>1.223758135893149E-5</v>
      </c>
      <c r="E559">
        <v>1.223758135893149E-5</v>
      </c>
      <c r="F559" s="1">
        <v>267</v>
      </c>
      <c r="G559" t="s">
        <v>267</v>
      </c>
      <c r="H559">
        <v>0</v>
      </c>
      <c r="I559">
        <v>1.1853694915771479E-2</v>
      </c>
      <c r="J559">
        <v>1.1853694915771479E-2</v>
      </c>
      <c r="K559">
        <f t="shared" si="44"/>
        <v>1.1841457334412548E-2</v>
      </c>
      <c r="L559">
        <f t="shared" si="45"/>
        <v>1.1841457334412548E-2</v>
      </c>
      <c r="M559">
        <f t="shared" si="46"/>
        <v>5.9329662485652053E-3</v>
      </c>
      <c r="N559" s="10">
        <f t="shared" si="47"/>
        <v>5.9329662485652053E-3</v>
      </c>
    </row>
    <row r="560" spans="1:14" x14ac:dyDescent="0.2">
      <c r="A560" s="1">
        <v>559</v>
      </c>
      <c r="B560" t="s">
        <v>559</v>
      </c>
      <c r="C560">
        <v>0</v>
      </c>
      <c r="D560">
        <v>3.989783363067545E-5</v>
      </c>
      <c r="E560">
        <v>3.989783363067545E-5</v>
      </c>
      <c r="F560" s="1">
        <v>559</v>
      </c>
      <c r="G560" t="s">
        <v>559</v>
      </c>
      <c r="H560">
        <v>0</v>
      </c>
      <c r="I560">
        <v>1.182213425636292E-2</v>
      </c>
      <c r="J560">
        <v>1.182213425636292E-2</v>
      </c>
      <c r="K560">
        <f t="shared" si="44"/>
        <v>1.1782236422732245E-2</v>
      </c>
      <c r="L560">
        <f t="shared" si="45"/>
        <v>1.1782236422732245E-2</v>
      </c>
      <c r="M560">
        <f t="shared" si="46"/>
        <v>5.9310160449967978E-3</v>
      </c>
      <c r="N560" s="10">
        <f t="shared" si="47"/>
        <v>5.9310160449967978E-3</v>
      </c>
    </row>
    <row r="561" spans="1:14" x14ac:dyDescent="0.2">
      <c r="A561" s="1">
        <v>679</v>
      </c>
      <c r="B561" t="s">
        <v>679</v>
      </c>
      <c r="C561">
        <v>0</v>
      </c>
      <c r="D561">
        <v>1.950337536982261E-5</v>
      </c>
      <c r="E561">
        <v>1.950337536982261E-5</v>
      </c>
      <c r="F561" s="1">
        <v>679</v>
      </c>
      <c r="G561" t="s">
        <v>679</v>
      </c>
      <c r="H561">
        <v>0</v>
      </c>
      <c r="I561">
        <v>1.179876923561096E-2</v>
      </c>
      <c r="J561">
        <v>1.179876923561096E-2</v>
      </c>
      <c r="K561">
        <f t="shared" ref="K561:K624" si="48">ABS(D561-I561)</f>
        <v>1.1779265860241138E-2</v>
      </c>
      <c r="L561">
        <f t="shared" ref="L561:L624" si="49">ABS(E561-J561)</f>
        <v>1.1779265860241138E-2</v>
      </c>
      <c r="M561">
        <f t="shared" ref="M561:M624" si="50">(D561+I561)/2</f>
        <v>5.9091363054903914E-3</v>
      </c>
      <c r="N561" s="10">
        <f t="shared" ref="N561:N624" si="51">ABS(M561-C561)</f>
        <v>5.9091363054903914E-3</v>
      </c>
    </row>
    <row r="562" spans="1:14" x14ac:dyDescent="0.2">
      <c r="A562" s="1">
        <v>94</v>
      </c>
      <c r="B562" t="s">
        <v>94</v>
      </c>
      <c r="C562">
        <v>0</v>
      </c>
      <c r="D562">
        <v>7.6230819104239345E-5</v>
      </c>
      <c r="E562">
        <v>7.6230819104239345E-5</v>
      </c>
      <c r="F562" s="1">
        <v>94</v>
      </c>
      <c r="G562" t="s">
        <v>94</v>
      </c>
      <c r="H562">
        <v>0</v>
      </c>
      <c r="I562">
        <v>1.1725664138793951E-2</v>
      </c>
      <c r="J562">
        <v>1.1725664138793951E-2</v>
      </c>
      <c r="K562">
        <f t="shared" si="48"/>
        <v>1.1649433319689711E-2</v>
      </c>
      <c r="L562">
        <f t="shared" si="49"/>
        <v>1.1649433319689711E-2</v>
      </c>
      <c r="M562">
        <f t="shared" si="50"/>
        <v>5.9009474789490949E-3</v>
      </c>
      <c r="N562" s="10">
        <f t="shared" si="51"/>
        <v>5.9009474789490949E-3</v>
      </c>
    </row>
    <row r="563" spans="1:14" x14ac:dyDescent="0.2">
      <c r="A563" s="1">
        <v>174</v>
      </c>
      <c r="B563" t="s">
        <v>174</v>
      </c>
      <c r="C563">
        <v>0</v>
      </c>
      <c r="D563">
        <v>4.5590400695800781E-3</v>
      </c>
      <c r="E563">
        <v>4.5590400695800781E-3</v>
      </c>
      <c r="F563" s="1">
        <v>174</v>
      </c>
      <c r="G563" t="s">
        <v>174</v>
      </c>
      <c r="H563">
        <v>0</v>
      </c>
      <c r="I563">
        <v>7.2313249111175537E-3</v>
      </c>
      <c r="J563">
        <v>7.2313249111175537E-3</v>
      </c>
      <c r="K563">
        <f t="shared" si="48"/>
        <v>2.6722848415374756E-3</v>
      </c>
      <c r="L563">
        <f t="shared" si="49"/>
        <v>2.6722848415374756E-3</v>
      </c>
      <c r="M563">
        <f t="shared" si="50"/>
        <v>5.8951824903488159E-3</v>
      </c>
      <c r="N563" s="10">
        <f t="shared" si="51"/>
        <v>5.8951824903488159E-3</v>
      </c>
    </row>
    <row r="564" spans="1:14" x14ac:dyDescent="0.2">
      <c r="A564" s="1">
        <v>759</v>
      </c>
      <c r="B564" t="s">
        <v>759</v>
      </c>
      <c r="C564">
        <v>0</v>
      </c>
      <c r="D564">
        <v>9.8284246632829309E-5</v>
      </c>
      <c r="E564">
        <v>9.8284246632829309E-5</v>
      </c>
      <c r="F564" s="1">
        <v>759</v>
      </c>
      <c r="G564" t="s">
        <v>759</v>
      </c>
      <c r="H564">
        <v>0</v>
      </c>
      <c r="I564">
        <v>1.167529821395874E-2</v>
      </c>
      <c r="J564">
        <v>1.167529821395874E-2</v>
      </c>
      <c r="K564">
        <f t="shared" si="48"/>
        <v>1.1577013967325911E-2</v>
      </c>
      <c r="L564">
        <f t="shared" si="49"/>
        <v>1.1577013967325911E-2</v>
      </c>
      <c r="M564">
        <f t="shared" si="50"/>
        <v>5.8867912302957848E-3</v>
      </c>
      <c r="N564" s="10">
        <f t="shared" si="51"/>
        <v>5.8867912302957848E-3</v>
      </c>
    </row>
    <row r="565" spans="1:14" x14ac:dyDescent="0.2">
      <c r="A565" s="1">
        <v>1190</v>
      </c>
      <c r="B565" t="s">
        <v>1189</v>
      </c>
      <c r="C565">
        <v>0</v>
      </c>
      <c r="D565">
        <v>1.094311475753784E-3</v>
      </c>
      <c r="E565">
        <v>1.094311475753784E-3</v>
      </c>
      <c r="F565" s="1">
        <v>1189</v>
      </c>
      <c r="G565" t="s">
        <v>1189</v>
      </c>
      <c r="H565">
        <v>0</v>
      </c>
      <c r="I565">
        <v>1.06789767742157E-2</v>
      </c>
      <c r="J565">
        <v>1.06789767742157E-2</v>
      </c>
      <c r="K565">
        <f t="shared" si="48"/>
        <v>9.5846652984619158E-3</v>
      </c>
      <c r="L565">
        <f t="shared" si="49"/>
        <v>9.5846652984619158E-3</v>
      </c>
      <c r="M565">
        <f t="shared" si="50"/>
        <v>5.8866441249847421E-3</v>
      </c>
      <c r="N565" s="10">
        <f t="shared" si="51"/>
        <v>5.8866441249847421E-3</v>
      </c>
    </row>
    <row r="566" spans="1:14" x14ac:dyDescent="0.2">
      <c r="A566" s="1">
        <v>661</v>
      </c>
      <c r="B566" t="s">
        <v>661</v>
      </c>
      <c r="C566">
        <v>0</v>
      </c>
      <c r="D566">
        <v>8.2357357314322144E-5</v>
      </c>
      <c r="E566">
        <v>8.2357357314322144E-5</v>
      </c>
      <c r="F566" s="1">
        <v>661</v>
      </c>
      <c r="G566" t="s">
        <v>661</v>
      </c>
      <c r="H566">
        <v>0</v>
      </c>
      <c r="I566">
        <v>1.168996095657349E-2</v>
      </c>
      <c r="J566">
        <v>1.168996095657349E-2</v>
      </c>
      <c r="K566">
        <f t="shared" si="48"/>
        <v>1.1607603599259168E-2</v>
      </c>
      <c r="L566">
        <f t="shared" si="49"/>
        <v>1.1607603599259168E-2</v>
      </c>
      <c r="M566">
        <f t="shared" si="50"/>
        <v>5.886159156943906E-3</v>
      </c>
      <c r="N566" s="10">
        <f t="shared" si="51"/>
        <v>5.886159156943906E-3</v>
      </c>
    </row>
    <row r="567" spans="1:14" x14ac:dyDescent="0.2">
      <c r="A567" s="1">
        <v>1163</v>
      </c>
      <c r="B567" t="s">
        <v>1162</v>
      </c>
      <c r="C567">
        <v>0</v>
      </c>
      <c r="D567">
        <v>1.247963609785074E-5</v>
      </c>
      <c r="E567">
        <v>1.247963609785074E-5</v>
      </c>
      <c r="F567" s="1">
        <v>1162</v>
      </c>
      <c r="G567" t="s">
        <v>1162</v>
      </c>
      <c r="H567">
        <v>0</v>
      </c>
      <c r="I567">
        <v>1.1737227439880369E-2</v>
      </c>
      <c r="J567">
        <v>1.1737227439880369E-2</v>
      </c>
      <c r="K567">
        <f t="shared" si="48"/>
        <v>1.1724747803782519E-2</v>
      </c>
      <c r="L567">
        <f t="shared" si="49"/>
        <v>1.1724747803782519E-2</v>
      </c>
      <c r="M567">
        <f t="shared" si="50"/>
        <v>5.8748535379891101E-3</v>
      </c>
      <c r="N567" s="10">
        <f t="shared" si="51"/>
        <v>5.8748535379891101E-3</v>
      </c>
    </row>
    <row r="568" spans="1:14" x14ac:dyDescent="0.2">
      <c r="A568" s="1">
        <v>698</v>
      </c>
      <c r="B568" t="s">
        <v>698</v>
      </c>
      <c r="C568">
        <v>0</v>
      </c>
      <c r="D568">
        <v>4.5739034248981618E-5</v>
      </c>
      <c r="E568">
        <v>4.5739034248981618E-5</v>
      </c>
      <c r="F568" s="1">
        <v>698</v>
      </c>
      <c r="G568" t="s">
        <v>698</v>
      </c>
      <c r="H568">
        <v>0</v>
      </c>
      <c r="I568">
        <v>1.165220141410828E-2</v>
      </c>
      <c r="J568">
        <v>1.165220141410828E-2</v>
      </c>
      <c r="K568">
        <f t="shared" si="48"/>
        <v>1.1606462379859298E-2</v>
      </c>
      <c r="L568">
        <f t="shared" si="49"/>
        <v>1.1606462379859298E-2</v>
      </c>
      <c r="M568">
        <f t="shared" si="50"/>
        <v>5.8489702241786307E-3</v>
      </c>
      <c r="N568" s="10">
        <f t="shared" si="51"/>
        <v>5.8489702241786307E-3</v>
      </c>
    </row>
    <row r="569" spans="1:14" x14ac:dyDescent="0.2">
      <c r="A569" s="1">
        <v>1382</v>
      </c>
      <c r="B569" t="s">
        <v>1378</v>
      </c>
      <c r="C569">
        <v>0</v>
      </c>
      <c r="D569">
        <v>1.067132980097085E-4</v>
      </c>
      <c r="E569">
        <v>1.067132980097085E-4</v>
      </c>
      <c r="F569" s="1">
        <v>1379</v>
      </c>
      <c r="G569" t="s">
        <v>1378</v>
      </c>
      <c r="H569">
        <v>0</v>
      </c>
      <c r="I569">
        <v>1.157620549201965E-2</v>
      </c>
      <c r="J569">
        <v>1.157620549201965E-2</v>
      </c>
      <c r="K569">
        <f t="shared" si="48"/>
        <v>1.1469492194009941E-2</v>
      </c>
      <c r="L569">
        <f t="shared" si="49"/>
        <v>1.1469492194009941E-2</v>
      </c>
      <c r="M569">
        <f t="shared" si="50"/>
        <v>5.8414593950146792E-3</v>
      </c>
      <c r="N569" s="10">
        <f t="shared" si="51"/>
        <v>5.8414593950146792E-3</v>
      </c>
    </row>
    <row r="570" spans="1:14" x14ac:dyDescent="0.2">
      <c r="A570" s="1">
        <v>574</v>
      </c>
      <c r="B570" t="s">
        <v>574</v>
      </c>
      <c r="C570">
        <v>0</v>
      </c>
      <c r="D570">
        <v>3.0743689421797171E-5</v>
      </c>
      <c r="E570">
        <v>3.0743689421797171E-5</v>
      </c>
      <c r="F570" s="1">
        <v>574</v>
      </c>
      <c r="G570" t="s">
        <v>574</v>
      </c>
      <c r="H570">
        <v>0</v>
      </c>
      <c r="I570">
        <v>1.1625051498413089E-2</v>
      </c>
      <c r="J570">
        <v>1.1625051498413089E-2</v>
      </c>
      <c r="K570">
        <f t="shared" si="48"/>
        <v>1.1594307808991292E-2</v>
      </c>
      <c r="L570">
        <f t="shared" si="49"/>
        <v>1.1594307808991292E-2</v>
      </c>
      <c r="M570">
        <f t="shared" si="50"/>
        <v>5.8278975939174433E-3</v>
      </c>
      <c r="N570" s="10">
        <f t="shared" si="51"/>
        <v>5.8278975939174433E-3</v>
      </c>
    </row>
    <row r="571" spans="1:14" x14ac:dyDescent="0.2">
      <c r="A571" s="1">
        <v>1083</v>
      </c>
      <c r="B571" t="s">
        <v>1082</v>
      </c>
      <c r="C571">
        <v>0</v>
      </c>
      <c r="D571">
        <v>2.598249920993112E-5</v>
      </c>
      <c r="E571">
        <v>2.598249920993112E-5</v>
      </c>
      <c r="F571" s="1">
        <v>1082</v>
      </c>
      <c r="G571" t="s">
        <v>1082</v>
      </c>
      <c r="H571">
        <v>0</v>
      </c>
      <c r="I571">
        <v>1.161608099937439E-2</v>
      </c>
      <c r="J571">
        <v>1.161608099937439E-2</v>
      </c>
      <c r="K571">
        <f t="shared" si="48"/>
        <v>1.1590098500164459E-2</v>
      </c>
      <c r="L571">
        <f t="shared" si="49"/>
        <v>1.1590098500164459E-2</v>
      </c>
      <c r="M571">
        <f t="shared" si="50"/>
        <v>5.8210317492921604E-3</v>
      </c>
      <c r="N571" s="10">
        <f t="shared" si="51"/>
        <v>5.8210317492921604E-3</v>
      </c>
    </row>
    <row r="572" spans="1:14" x14ac:dyDescent="0.2">
      <c r="A572" s="1">
        <v>317</v>
      </c>
      <c r="B572" t="s">
        <v>317</v>
      </c>
      <c r="C572">
        <v>0</v>
      </c>
      <c r="D572">
        <v>5.416572093963623E-4</v>
      </c>
      <c r="E572">
        <v>5.416572093963623E-4</v>
      </c>
      <c r="F572" s="1">
        <v>317</v>
      </c>
      <c r="G572" t="s">
        <v>317</v>
      </c>
      <c r="H572">
        <v>0</v>
      </c>
      <c r="I572">
        <v>1.1062204837799071E-2</v>
      </c>
      <c r="J572">
        <v>1.1062204837799071E-2</v>
      </c>
      <c r="K572">
        <f t="shared" si="48"/>
        <v>1.0520547628402708E-2</v>
      </c>
      <c r="L572">
        <f t="shared" si="49"/>
        <v>1.0520547628402708E-2</v>
      </c>
      <c r="M572">
        <f t="shared" si="50"/>
        <v>5.8019310235977164E-3</v>
      </c>
      <c r="N572" s="10">
        <f t="shared" si="51"/>
        <v>5.8019310235977164E-3</v>
      </c>
    </row>
    <row r="573" spans="1:14" x14ac:dyDescent="0.2">
      <c r="A573" s="1">
        <v>1017</v>
      </c>
      <c r="B573" t="s">
        <v>1016</v>
      </c>
      <c r="C573">
        <v>0</v>
      </c>
      <c r="D573">
        <v>1.594662666320801E-3</v>
      </c>
      <c r="E573">
        <v>1.594662666320801E-3</v>
      </c>
      <c r="F573" s="1">
        <v>1016</v>
      </c>
      <c r="G573" t="s">
        <v>1016</v>
      </c>
      <c r="H573">
        <v>0</v>
      </c>
      <c r="I573">
        <v>9.9518001079559326E-3</v>
      </c>
      <c r="J573">
        <v>9.9518001079559326E-3</v>
      </c>
      <c r="K573">
        <f t="shared" si="48"/>
        <v>8.3571374416351318E-3</v>
      </c>
      <c r="L573">
        <f t="shared" si="49"/>
        <v>8.3571374416351318E-3</v>
      </c>
      <c r="M573">
        <f t="shared" si="50"/>
        <v>5.7732313871383667E-3</v>
      </c>
      <c r="N573" s="10">
        <f t="shared" si="51"/>
        <v>5.7732313871383667E-3</v>
      </c>
    </row>
    <row r="574" spans="1:14" x14ac:dyDescent="0.2">
      <c r="A574" s="1">
        <v>662</v>
      </c>
      <c r="B574" t="s">
        <v>662</v>
      </c>
      <c r="C574">
        <v>0</v>
      </c>
      <c r="D574">
        <v>3.747940063476562E-4</v>
      </c>
      <c r="E574">
        <v>3.747940063476562E-4</v>
      </c>
      <c r="F574" s="1">
        <v>662</v>
      </c>
      <c r="G574" t="s">
        <v>662</v>
      </c>
      <c r="H574">
        <v>0</v>
      </c>
      <c r="I574">
        <v>1.1166512966156009E-2</v>
      </c>
      <c r="J574">
        <v>1.1166512966156009E-2</v>
      </c>
      <c r="K574">
        <f t="shared" si="48"/>
        <v>1.0791718959808353E-2</v>
      </c>
      <c r="L574">
        <f t="shared" si="49"/>
        <v>1.0791718959808353E-2</v>
      </c>
      <c r="M574">
        <f t="shared" si="50"/>
        <v>5.7706534862518328E-3</v>
      </c>
      <c r="N574" s="10">
        <f t="shared" si="51"/>
        <v>5.7706534862518328E-3</v>
      </c>
    </row>
    <row r="575" spans="1:14" x14ac:dyDescent="0.2">
      <c r="A575" s="1">
        <v>303</v>
      </c>
      <c r="B575" t="s">
        <v>303</v>
      </c>
      <c r="C575">
        <v>0</v>
      </c>
      <c r="D575">
        <v>7.803850166965276E-5</v>
      </c>
      <c r="E575">
        <v>7.803850166965276E-5</v>
      </c>
      <c r="F575" s="1">
        <v>303</v>
      </c>
      <c r="G575" t="s">
        <v>303</v>
      </c>
      <c r="H575">
        <v>0</v>
      </c>
      <c r="I575">
        <v>1.142773032188416E-2</v>
      </c>
      <c r="J575">
        <v>1.142773032188416E-2</v>
      </c>
      <c r="K575">
        <f t="shared" si="48"/>
        <v>1.1349691820214508E-2</v>
      </c>
      <c r="L575">
        <f t="shared" si="49"/>
        <v>1.1349691820214508E-2</v>
      </c>
      <c r="M575">
        <f t="shared" si="50"/>
        <v>5.7528844117769066E-3</v>
      </c>
      <c r="N575" s="10">
        <f t="shared" si="51"/>
        <v>5.7528844117769066E-3</v>
      </c>
    </row>
    <row r="576" spans="1:14" x14ac:dyDescent="0.2">
      <c r="A576" s="1">
        <v>443</v>
      </c>
      <c r="B576" t="s">
        <v>443</v>
      </c>
      <c r="C576">
        <v>0</v>
      </c>
      <c r="D576">
        <v>5.1164064643671743E-5</v>
      </c>
      <c r="E576">
        <v>5.1164064643671743E-5</v>
      </c>
      <c r="F576" s="1">
        <v>443</v>
      </c>
      <c r="G576" t="s">
        <v>443</v>
      </c>
      <c r="H576">
        <v>0</v>
      </c>
      <c r="I576">
        <v>1.142400503158569E-2</v>
      </c>
      <c r="J576">
        <v>1.142400503158569E-2</v>
      </c>
      <c r="K576">
        <f t="shared" si="48"/>
        <v>1.1372840966942018E-2</v>
      </c>
      <c r="L576">
        <f t="shared" si="49"/>
        <v>1.1372840966942018E-2</v>
      </c>
      <c r="M576">
        <f t="shared" si="50"/>
        <v>5.7375845481146808E-3</v>
      </c>
      <c r="N576" s="10">
        <f t="shared" si="51"/>
        <v>5.7375845481146808E-3</v>
      </c>
    </row>
    <row r="577" spans="1:14" x14ac:dyDescent="0.2">
      <c r="A577" s="1">
        <v>674</v>
      </c>
      <c r="B577" t="s">
        <v>674</v>
      </c>
      <c r="C577">
        <v>0</v>
      </c>
      <c r="D577">
        <v>4.9334907089360058E-5</v>
      </c>
      <c r="E577">
        <v>4.9334907089360058E-5</v>
      </c>
      <c r="F577" s="1">
        <v>674</v>
      </c>
      <c r="G577" t="s">
        <v>674</v>
      </c>
      <c r="H577">
        <v>0</v>
      </c>
      <c r="I577">
        <v>1.141208410263062E-2</v>
      </c>
      <c r="J577">
        <v>1.141208410263062E-2</v>
      </c>
      <c r="K577">
        <f t="shared" si="48"/>
        <v>1.136274919554126E-2</v>
      </c>
      <c r="L577">
        <f t="shared" si="49"/>
        <v>1.136274919554126E-2</v>
      </c>
      <c r="M577">
        <f t="shared" si="50"/>
        <v>5.7307095048599902E-3</v>
      </c>
      <c r="N577" s="10">
        <f t="shared" si="51"/>
        <v>5.7307095048599902E-3</v>
      </c>
    </row>
    <row r="578" spans="1:14" x14ac:dyDescent="0.2">
      <c r="A578" s="1">
        <v>143</v>
      </c>
      <c r="B578" t="s">
        <v>143</v>
      </c>
      <c r="C578">
        <v>0</v>
      </c>
      <c r="D578">
        <v>1.0369872325100001E-4</v>
      </c>
      <c r="E578">
        <v>1.0369872325100001E-4</v>
      </c>
      <c r="F578" s="1">
        <v>143</v>
      </c>
      <c r="G578" t="s">
        <v>143</v>
      </c>
      <c r="H578">
        <v>0</v>
      </c>
      <c r="I578">
        <v>1.1324405670166021E-2</v>
      </c>
      <c r="J578">
        <v>1.1324405670166021E-2</v>
      </c>
      <c r="K578">
        <f t="shared" si="48"/>
        <v>1.1220706946915021E-2</v>
      </c>
      <c r="L578">
        <f t="shared" si="49"/>
        <v>1.1220706946915021E-2</v>
      </c>
      <c r="M578">
        <f t="shared" si="50"/>
        <v>5.7140521967085104E-3</v>
      </c>
      <c r="N578" s="10">
        <f t="shared" si="51"/>
        <v>5.7140521967085104E-3</v>
      </c>
    </row>
    <row r="579" spans="1:14" x14ac:dyDescent="0.2">
      <c r="A579" s="1">
        <v>1290</v>
      </c>
      <c r="B579" t="s">
        <v>1286</v>
      </c>
      <c r="C579">
        <v>0</v>
      </c>
      <c r="D579">
        <v>5.3897812904324383E-5</v>
      </c>
      <c r="E579">
        <v>5.3897812904324383E-5</v>
      </c>
      <c r="F579" s="1">
        <v>1287</v>
      </c>
      <c r="G579" t="s">
        <v>1286</v>
      </c>
      <c r="H579">
        <v>0</v>
      </c>
      <c r="I579">
        <v>1.1344641447067261E-2</v>
      </c>
      <c r="J579">
        <v>1.1344641447067261E-2</v>
      </c>
      <c r="K579">
        <f t="shared" si="48"/>
        <v>1.1290743634162936E-2</v>
      </c>
      <c r="L579">
        <f t="shared" si="49"/>
        <v>1.1290743634162936E-2</v>
      </c>
      <c r="M579">
        <f t="shared" si="50"/>
        <v>5.6992696299857926E-3</v>
      </c>
      <c r="N579" s="10">
        <f t="shared" si="51"/>
        <v>5.6992696299857926E-3</v>
      </c>
    </row>
    <row r="580" spans="1:14" x14ac:dyDescent="0.2">
      <c r="A580" s="1">
        <v>148</v>
      </c>
      <c r="B580" t="s">
        <v>148</v>
      </c>
      <c r="C580">
        <v>0</v>
      </c>
      <c r="D580">
        <v>1.494288444519043E-4</v>
      </c>
      <c r="E580">
        <v>1.494288444519043E-4</v>
      </c>
      <c r="F580" s="1">
        <v>148</v>
      </c>
      <c r="G580" t="s">
        <v>148</v>
      </c>
      <c r="H580">
        <v>0</v>
      </c>
      <c r="I580">
        <v>1.124843955039978E-2</v>
      </c>
      <c r="J580">
        <v>1.124843955039978E-2</v>
      </c>
      <c r="K580">
        <f t="shared" si="48"/>
        <v>1.1099010705947876E-2</v>
      </c>
      <c r="L580">
        <f t="shared" si="49"/>
        <v>1.1099010705947876E-2</v>
      </c>
      <c r="M580">
        <f t="shared" si="50"/>
        <v>5.6989341974258423E-3</v>
      </c>
      <c r="N580" s="10">
        <f t="shared" si="51"/>
        <v>5.6989341974258423E-3</v>
      </c>
    </row>
    <row r="581" spans="1:14" x14ac:dyDescent="0.2">
      <c r="A581" s="1">
        <v>197</v>
      </c>
      <c r="B581" t="s">
        <v>197</v>
      </c>
      <c r="C581">
        <v>0</v>
      </c>
      <c r="D581">
        <v>3.3061201975215233E-5</v>
      </c>
      <c r="E581">
        <v>3.3061201975215233E-5</v>
      </c>
      <c r="F581" s="1">
        <v>197</v>
      </c>
      <c r="G581" t="s">
        <v>197</v>
      </c>
      <c r="H581">
        <v>0</v>
      </c>
      <c r="I581">
        <v>1.1359274387359619E-2</v>
      </c>
      <c r="J581">
        <v>1.1359274387359619E-2</v>
      </c>
      <c r="K581">
        <f t="shared" si="48"/>
        <v>1.1326213185384404E-2</v>
      </c>
      <c r="L581">
        <f t="shared" si="49"/>
        <v>1.1326213185384404E-2</v>
      </c>
      <c r="M581">
        <f t="shared" si="50"/>
        <v>5.6961677946674172E-3</v>
      </c>
      <c r="N581" s="10">
        <f t="shared" si="51"/>
        <v>5.6961677946674172E-3</v>
      </c>
    </row>
    <row r="582" spans="1:14" x14ac:dyDescent="0.2">
      <c r="A582" s="1">
        <v>191</v>
      </c>
      <c r="B582" t="s">
        <v>191</v>
      </c>
      <c r="C582">
        <v>0</v>
      </c>
      <c r="D582">
        <v>1.6662478446960449E-4</v>
      </c>
      <c r="E582">
        <v>1.6662478446960449E-4</v>
      </c>
      <c r="F582" s="1">
        <v>191</v>
      </c>
      <c r="G582" t="s">
        <v>191</v>
      </c>
      <c r="H582">
        <v>0</v>
      </c>
      <c r="I582">
        <v>1.121771335601807E-2</v>
      </c>
      <c r="J582">
        <v>1.121771335601807E-2</v>
      </c>
      <c r="K582">
        <f t="shared" si="48"/>
        <v>1.1051088571548465E-2</v>
      </c>
      <c r="L582">
        <f t="shared" si="49"/>
        <v>1.1051088571548465E-2</v>
      </c>
      <c r="M582">
        <f t="shared" si="50"/>
        <v>5.6921690702438372E-3</v>
      </c>
      <c r="N582" s="10">
        <f t="shared" si="51"/>
        <v>5.6921690702438372E-3</v>
      </c>
    </row>
    <row r="583" spans="1:14" x14ac:dyDescent="0.2">
      <c r="A583" s="1">
        <v>761</v>
      </c>
      <c r="B583" t="s">
        <v>761</v>
      </c>
      <c r="C583">
        <v>0</v>
      </c>
      <c r="D583">
        <v>2.6530658942647278E-5</v>
      </c>
      <c r="E583">
        <v>2.6530658942647278E-5</v>
      </c>
      <c r="F583" s="1">
        <v>761</v>
      </c>
      <c r="G583" t="s">
        <v>761</v>
      </c>
      <c r="H583">
        <v>0</v>
      </c>
      <c r="I583">
        <v>1.1328279972076419E-2</v>
      </c>
      <c r="J583">
        <v>1.1328279972076419E-2</v>
      </c>
      <c r="K583">
        <f t="shared" si="48"/>
        <v>1.1301749313133772E-2</v>
      </c>
      <c r="L583">
        <f t="shared" si="49"/>
        <v>1.1301749313133772E-2</v>
      </c>
      <c r="M583">
        <f t="shared" si="50"/>
        <v>5.6774053155095334E-3</v>
      </c>
      <c r="N583" s="10">
        <f t="shared" si="51"/>
        <v>5.6774053155095334E-3</v>
      </c>
    </row>
    <row r="584" spans="1:14" x14ac:dyDescent="0.2">
      <c r="A584" s="1">
        <v>149</v>
      </c>
      <c r="B584" t="s">
        <v>149</v>
      </c>
      <c r="C584">
        <v>0</v>
      </c>
      <c r="D584">
        <v>1.4999508857727051E-4</v>
      </c>
      <c r="E584">
        <v>1.4999508857727051E-4</v>
      </c>
      <c r="F584" s="1">
        <v>149</v>
      </c>
      <c r="G584" t="s">
        <v>149</v>
      </c>
      <c r="H584">
        <v>0</v>
      </c>
      <c r="I584">
        <v>1.118826866149902E-2</v>
      </c>
      <c r="J584">
        <v>1.118826866149902E-2</v>
      </c>
      <c r="K584">
        <f t="shared" si="48"/>
        <v>1.1038273572921749E-2</v>
      </c>
      <c r="L584">
        <f t="shared" si="49"/>
        <v>1.1038273572921749E-2</v>
      </c>
      <c r="M584">
        <f t="shared" si="50"/>
        <v>5.6691318750381452E-3</v>
      </c>
      <c r="N584" s="10">
        <f t="shared" si="51"/>
        <v>5.6691318750381452E-3</v>
      </c>
    </row>
    <row r="585" spans="1:14" x14ac:dyDescent="0.2">
      <c r="A585" s="1">
        <v>346</v>
      </c>
      <c r="B585" t="s">
        <v>346</v>
      </c>
      <c r="C585">
        <v>0</v>
      </c>
      <c r="D585">
        <v>4.6971745177870623E-5</v>
      </c>
      <c r="E585">
        <v>4.6971745177870623E-5</v>
      </c>
      <c r="F585" s="1">
        <v>346</v>
      </c>
      <c r="G585" t="s">
        <v>346</v>
      </c>
      <c r="H585">
        <v>0</v>
      </c>
      <c r="I585">
        <v>1.1272549629211429E-2</v>
      </c>
      <c r="J585">
        <v>1.1272549629211429E-2</v>
      </c>
      <c r="K585">
        <f t="shared" si="48"/>
        <v>1.1225577884033559E-2</v>
      </c>
      <c r="L585">
        <f t="shared" si="49"/>
        <v>1.1225577884033559E-2</v>
      </c>
      <c r="M585">
        <f t="shared" si="50"/>
        <v>5.6597606871946499E-3</v>
      </c>
      <c r="N585" s="10">
        <f t="shared" si="51"/>
        <v>5.6597606871946499E-3</v>
      </c>
    </row>
    <row r="586" spans="1:14" x14ac:dyDescent="0.2">
      <c r="A586" s="1">
        <v>846</v>
      </c>
      <c r="B586" t="s">
        <v>846</v>
      </c>
      <c r="C586">
        <v>0</v>
      </c>
      <c r="D586">
        <v>1.27926386994659E-5</v>
      </c>
      <c r="E586">
        <v>1.27926386994659E-5</v>
      </c>
      <c r="F586" s="1">
        <v>846</v>
      </c>
      <c r="G586" t="s">
        <v>846</v>
      </c>
      <c r="H586">
        <v>0</v>
      </c>
      <c r="I586">
        <v>1.130163669586182E-2</v>
      </c>
      <c r="J586">
        <v>1.130163669586182E-2</v>
      </c>
      <c r="K586">
        <f t="shared" si="48"/>
        <v>1.1288844057162354E-2</v>
      </c>
      <c r="L586">
        <f t="shared" si="49"/>
        <v>1.1288844057162354E-2</v>
      </c>
      <c r="M586">
        <f t="shared" si="50"/>
        <v>5.6572146672806429E-3</v>
      </c>
      <c r="N586" s="10">
        <f t="shared" si="51"/>
        <v>5.6572146672806429E-3</v>
      </c>
    </row>
    <row r="587" spans="1:14" x14ac:dyDescent="0.2">
      <c r="A587" s="1">
        <v>983</v>
      </c>
      <c r="B587" t="s">
        <v>982</v>
      </c>
      <c r="C587">
        <v>0</v>
      </c>
      <c r="D587">
        <v>2.024735294980928E-5</v>
      </c>
      <c r="E587">
        <v>2.024735294980928E-5</v>
      </c>
      <c r="F587" s="1">
        <v>982</v>
      </c>
      <c r="G587" t="s">
        <v>982</v>
      </c>
      <c r="H587">
        <v>0</v>
      </c>
      <c r="I587">
        <v>1.1291533708572389E-2</v>
      </c>
      <c r="J587">
        <v>1.1291533708572389E-2</v>
      </c>
      <c r="K587">
        <f t="shared" si="48"/>
        <v>1.127128635562258E-2</v>
      </c>
      <c r="L587">
        <f t="shared" si="49"/>
        <v>1.127128635562258E-2</v>
      </c>
      <c r="M587">
        <f t="shared" si="50"/>
        <v>5.6558905307610994E-3</v>
      </c>
      <c r="N587" s="10">
        <f t="shared" si="51"/>
        <v>5.6558905307610994E-3</v>
      </c>
    </row>
    <row r="588" spans="1:14" x14ac:dyDescent="0.2">
      <c r="A588" s="1">
        <v>1279</v>
      </c>
      <c r="B588" t="s">
        <v>1275</v>
      </c>
      <c r="C588">
        <v>0</v>
      </c>
      <c r="D588">
        <v>7.8139855759218335E-5</v>
      </c>
      <c r="E588">
        <v>7.8139855759218335E-5</v>
      </c>
      <c r="F588" s="1">
        <v>1276</v>
      </c>
      <c r="G588" t="s">
        <v>1275</v>
      </c>
      <c r="H588">
        <v>0</v>
      </c>
      <c r="I588">
        <v>1.12321674823761E-2</v>
      </c>
      <c r="J588">
        <v>1.12321674823761E-2</v>
      </c>
      <c r="K588">
        <f t="shared" si="48"/>
        <v>1.1154027626616882E-2</v>
      </c>
      <c r="L588">
        <f t="shared" si="49"/>
        <v>1.1154027626616882E-2</v>
      </c>
      <c r="M588">
        <f t="shared" si="50"/>
        <v>5.6551536690676594E-3</v>
      </c>
      <c r="N588" s="10">
        <f t="shared" si="51"/>
        <v>5.6551536690676594E-3</v>
      </c>
    </row>
    <row r="589" spans="1:14" x14ac:dyDescent="0.2">
      <c r="A589" s="1">
        <v>1052</v>
      </c>
      <c r="B589" t="s">
        <v>1051</v>
      </c>
      <c r="C589">
        <v>0</v>
      </c>
      <c r="D589">
        <v>1.1974379594903441E-4</v>
      </c>
      <c r="E589">
        <v>1.1974379594903441E-4</v>
      </c>
      <c r="F589" s="1">
        <v>1051</v>
      </c>
      <c r="G589" t="s">
        <v>1051</v>
      </c>
      <c r="H589">
        <v>0</v>
      </c>
      <c r="I589">
        <v>1.115494966506958E-2</v>
      </c>
      <c r="J589">
        <v>1.115494966506958E-2</v>
      </c>
      <c r="K589">
        <f t="shared" si="48"/>
        <v>1.1035205869120546E-2</v>
      </c>
      <c r="L589">
        <f t="shared" si="49"/>
        <v>1.1035205869120546E-2</v>
      </c>
      <c r="M589">
        <f t="shared" si="50"/>
        <v>5.6373467305093072E-3</v>
      </c>
      <c r="N589" s="10">
        <f t="shared" si="51"/>
        <v>5.6373467305093072E-3</v>
      </c>
    </row>
    <row r="590" spans="1:14" x14ac:dyDescent="0.2">
      <c r="A590" s="1">
        <v>1006</v>
      </c>
      <c r="B590" t="s">
        <v>1005</v>
      </c>
      <c r="C590">
        <v>0</v>
      </c>
      <c r="D590">
        <v>1.407450690749101E-5</v>
      </c>
      <c r="E590">
        <v>1.407450690749101E-5</v>
      </c>
      <c r="F590" s="1">
        <v>1005</v>
      </c>
      <c r="G590" t="s">
        <v>1005</v>
      </c>
      <c r="H590">
        <v>0</v>
      </c>
      <c r="I590">
        <v>1.123848557472229E-2</v>
      </c>
      <c r="J590">
        <v>1.123848557472229E-2</v>
      </c>
      <c r="K590">
        <f t="shared" si="48"/>
        <v>1.1224411067814799E-2</v>
      </c>
      <c r="L590">
        <f t="shared" si="49"/>
        <v>1.1224411067814799E-2</v>
      </c>
      <c r="M590">
        <f t="shared" si="50"/>
        <v>5.6262800408148905E-3</v>
      </c>
      <c r="N590" s="10">
        <f t="shared" si="51"/>
        <v>5.6262800408148905E-3</v>
      </c>
    </row>
    <row r="591" spans="1:14" x14ac:dyDescent="0.2">
      <c r="A591" s="1">
        <v>82</v>
      </c>
      <c r="B591" t="s">
        <v>82</v>
      </c>
      <c r="C591">
        <v>0</v>
      </c>
      <c r="D591">
        <v>1.8712878227233889E-4</v>
      </c>
      <c r="E591">
        <v>1.8712878227233889E-4</v>
      </c>
      <c r="F591" s="1">
        <v>82</v>
      </c>
      <c r="G591" t="s">
        <v>82</v>
      </c>
      <c r="H591">
        <v>0</v>
      </c>
      <c r="I591">
        <v>1.1041581630706791E-2</v>
      </c>
      <c r="J591">
        <v>1.1041581630706791E-2</v>
      </c>
      <c r="K591">
        <f t="shared" si="48"/>
        <v>1.0854452848434452E-2</v>
      </c>
      <c r="L591">
        <f t="shared" si="49"/>
        <v>1.0854452848434452E-2</v>
      </c>
      <c r="M591">
        <f t="shared" si="50"/>
        <v>5.6143552064895647E-3</v>
      </c>
      <c r="N591" s="10">
        <f t="shared" si="51"/>
        <v>5.6143552064895647E-3</v>
      </c>
    </row>
    <row r="592" spans="1:14" x14ac:dyDescent="0.2">
      <c r="A592" s="1">
        <v>1084</v>
      </c>
      <c r="B592" t="s">
        <v>1083</v>
      </c>
      <c r="C592">
        <v>0</v>
      </c>
      <c r="D592">
        <v>3.6360594094730907E-5</v>
      </c>
      <c r="E592">
        <v>3.6360594094730907E-5</v>
      </c>
      <c r="F592" s="1">
        <v>1083</v>
      </c>
      <c r="G592" t="s">
        <v>1083</v>
      </c>
      <c r="H592">
        <v>0</v>
      </c>
      <c r="I592">
        <v>1.1189877986907961E-2</v>
      </c>
      <c r="J592">
        <v>1.1189877986907961E-2</v>
      </c>
      <c r="K592">
        <f t="shared" si="48"/>
        <v>1.115351739281323E-2</v>
      </c>
      <c r="L592">
        <f t="shared" si="49"/>
        <v>1.115351739281323E-2</v>
      </c>
      <c r="M592">
        <f t="shared" si="50"/>
        <v>5.6131192905013458E-3</v>
      </c>
      <c r="N592" s="10">
        <f t="shared" si="51"/>
        <v>5.6131192905013458E-3</v>
      </c>
    </row>
    <row r="593" spans="1:14" x14ac:dyDescent="0.2">
      <c r="A593" s="1">
        <v>908</v>
      </c>
      <c r="B593" t="s">
        <v>908</v>
      </c>
      <c r="C593">
        <v>0</v>
      </c>
      <c r="D593">
        <v>1.2975931167602539E-4</v>
      </c>
      <c r="E593">
        <v>1.2975931167602539E-4</v>
      </c>
      <c r="F593" s="1">
        <v>908</v>
      </c>
      <c r="G593" t="s">
        <v>908</v>
      </c>
      <c r="H593">
        <v>0</v>
      </c>
      <c r="I593">
        <v>1.1086404323577881E-2</v>
      </c>
      <c r="J593">
        <v>1.1086404323577881E-2</v>
      </c>
      <c r="K593">
        <f t="shared" si="48"/>
        <v>1.0956645011901855E-2</v>
      </c>
      <c r="L593">
        <f t="shared" si="49"/>
        <v>1.0956645011901855E-2</v>
      </c>
      <c r="M593">
        <f t="shared" si="50"/>
        <v>5.6080818176269531E-3</v>
      </c>
      <c r="N593" s="10">
        <f t="shared" si="51"/>
        <v>5.6080818176269531E-3</v>
      </c>
    </row>
    <row r="594" spans="1:14" x14ac:dyDescent="0.2">
      <c r="A594" s="1">
        <v>682</v>
      </c>
      <c r="B594" t="s">
        <v>682</v>
      </c>
      <c r="C594">
        <v>0</v>
      </c>
      <c r="D594">
        <v>3.2783715141704313E-5</v>
      </c>
      <c r="E594">
        <v>3.2783715141704313E-5</v>
      </c>
      <c r="F594" s="1">
        <v>682</v>
      </c>
      <c r="G594" t="s">
        <v>682</v>
      </c>
      <c r="H594">
        <v>0</v>
      </c>
      <c r="I594">
        <v>1.118132472038269E-2</v>
      </c>
      <c r="J594">
        <v>1.118132472038269E-2</v>
      </c>
      <c r="K594">
        <f t="shared" si="48"/>
        <v>1.1148541005240986E-2</v>
      </c>
      <c r="L594">
        <f t="shared" si="49"/>
        <v>1.1148541005240986E-2</v>
      </c>
      <c r="M594">
        <f t="shared" si="50"/>
        <v>5.6070542177621974E-3</v>
      </c>
      <c r="N594" s="10">
        <f t="shared" si="51"/>
        <v>5.6070542177621974E-3</v>
      </c>
    </row>
    <row r="595" spans="1:14" x14ac:dyDescent="0.2">
      <c r="A595" s="1">
        <v>856</v>
      </c>
      <c r="B595" t="s">
        <v>856</v>
      </c>
      <c r="C595">
        <v>0</v>
      </c>
      <c r="D595">
        <v>4.7607583837816492E-5</v>
      </c>
      <c r="E595">
        <v>4.7607583837816492E-5</v>
      </c>
      <c r="F595" s="1">
        <v>856</v>
      </c>
      <c r="G595" t="s">
        <v>856</v>
      </c>
      <c r="H595">
        <v>0</v>
      </c>
      <c r="I595">
        <v>1.11631453037262E-2</v>
      </c>
      <c r="J595">
        <v>1.11631453037262E-2</v>
      </c>
      <c r="K595">
        <f t="shared" si="48"/>
        <v>1.1115537719888383E-2</v>
      </c>
      <c r="L595">
        <f t="shared" si="49"/>
        <v>1.1115537719888383E-2</v>
      </c>
      <c r="M595">
        <f t="shared" si="50"/>
        <v>5.6053764437820081E-3</v>
      </c>
      <c r="N595" s="10">
        <f t="shared" si="51"/>
        <v>5.6053764437820081E-3</v>
      </c>
    </row>
    <row r="596" spans="1:14" x14ac:dyDescent="0.2">
      <c r="A596" s="1">
        <v>266</v>
      </c>
      <c r="B596" t="s">
        <v>266</v>
      </c>
      <c r="C596">
        <v>0</v>
      </c>
      <c r="D596">
        <v>2.1734833717346189E-4</v>
      </c>
      <c r="E596">
        <v>2.1734833717346189E-4</v>
      </c>
      <c r="F596" s="1">
        <v>266</v>
      </c>
      <c r="G596" t="s">
        <v>266</v>
      </c>
      <c r="H596">
        <v>0</v>
      </c>
      <c r="I596">
        <v>1.0985583066940309E-2</v>
      </c>
      <c r="J596">
        <v>1.0985583066940309E-2</v>
      </c>
      <c r="K596">
        <f t="shared" si="48"/>
        <v>1.0768234729766847E-2</v>
      </c>
      <c r="L596">
        <f t="shared" si="49"/>
        <v>1.0768234729766847E-2</v>
      </c>
      <c r="M596">
        <f t="shared" si="50"/>
        <v>5.6014657020568856E-3</v>
      </c>
      <c r="N596" s="10">
        <f t="shared" si="51"/>
        <v>5.6014657020568856E-3</v>
      </c>
    </row>
    <row r="597" spans="1:14" x14ac:dyDescent="0.2">
      <c r="A597" s="1">
        <v>865</v>
      </c>
      <c r="B597" t="s">
        <v>865</v>
      </c>
      <c r="C597">
        <v>0</v>
      </c>
      <c r="D597">
        <v>9.1774592874571681E-5</v>
      </c>
      <c r="E597">
        <v>9.1774592874571681E-5</v>
      </c>
      <c r="F597" s="1">
        <v>865</v>
      </c>
      <c r="G597" t="s">
        <v>865</v>
      </c>
      <c r="H597">
        <v>0</v>
      </c>
      <c r="I597">
        <v>1.1085540056228639E-2</v>
      </c>
      <c r="J597">
        <v>1.1085540056228639E-2</v>
      </c>
      <c r="K597">
        <f t="shared" si="48"/>
        <v>1.0993765463354068E-2</v>
      </c>
      <c r="L597">
        <f t="shared" si="49"/>
        <v>1.0993765463354068E-2</v>
      </c>
      <c r="M597">
        <f t="shared" si="50"/>
        <v>5.5886573245516056E-3</v>
      </c>
      <c r="N597" s="10">
        <f t="shared" si="51"/>
        <v>5.5886573245516056E-3</v>
      </c>
    </row>
    <row r="598" spans="1:14" x14ac:dyDescent="0.2">
      <c r="A598" s="1">
        <v>876</v>
      </c>
      <c r="B598" t="s">
        <v>876</v>
      </c>
      <c r="C598">
        <v>0</v>
      </c>
      <c r="D598">
        <v>7.2296781581826508E-5</v>
      </c>
      <c r="E598">
        <v>7.2296781581826508E-5</v>
      </c>
      <c r="F598" s="1">
        <v>876</v>
      </c>
      <c r="G598" t="s">
        <v>876</v>
      </c>
      <c r="H598">
        <v>0</v>
      </c>
      <c r="I598">
        <v>1.1092871427536011E-2</v>
      </c>
      <c r="J598">
        <v>1.1092871427536011E-2</v>
      </c>
      <c r="K598">
        <f t="shared" si="48"/>
        <v>1.1020574645954184E-2</v>
      </c>
      <c r="L598">
        <f t="shared" si="49"/>
        <v>1.1020574645954184E-2</v>
      </c>
      <c r="M598">
        <f t="shared" si="50"/>
        <v>5.5825841045589186E-3</v>
      </c>
      <c r="N598" s="10">
        <f t="shared" si="51"/>
        <v>5.5825841045589186E-3</v>
      </c>
    </row>
    <row r="599" spans="1:14" x14ac:dyDescent="0.2">
      <c r="A599" s="1">
        <v>902</v>
      </c>
      <c r="B599" t="s">
        <v>902</v>
      </c>
      <c r="C599">
        <v>0</v>
      </c>
      <c r="D599">
        <v>7.0498215791303664E-5</v>
      </c>
      <c r="E599">
        <v>7.0498215791303664E-5</v>
      </c>
      <c r="F599" s="1">
        <v>902</v>
      </c>
      <c r="G599" t="s">
        <v>902</v>
      </c>
      <c r="H599">
        <v>0</v>
      </c>
      <c r="I599">
        <v>1.1080890893936161E-2</v>
      </c>
      <c r="J599">
        <v>1.1080890893936161E-2</v>
      </c>
      <c r="K599">
        <f t="shared" si="48"/>
        <v>1.1010392678144857E-2</v>
      </c>
      <c r="L599">
        <f t="shared" si="49"/>
        <v>1.1010392678144857E-2</v>
      </c>
      <c r="M599">
        <f t="shared" si="50"/>
        <v>5.5756945548637322E-3</v>
      </c>
      <c r="N599" s="10">
        <f t="shared" si="51"/>
        <v>5.5756945548637322E-3</v>
      </c>
    </row>
    <row r="600" spans="1:14" x14ac:dyDescent="0.2">
      <c r="A600" s="1">
        <v>80</v>
      </c>
      <c r="B600" t="s">
        <v>80</v>
      </c>
      <c r="C600">
        <v>0</v>
      </c>
      <c r="D600">
        <v>8.1915095506701618E-5</v>
      </c>
      <c r="E600">
        <v>8.1915095506701618E-5</v>
      </c>
      <c r="F600" s="1">
        <v>80</v>
      </c>
      <c r="G600" t="s">
        <v>80</v>
      </c>
      <c r="H600">
        <v>0</v>
      </c>
      <c r="I600">
        <v>1.1010289192199711E-2</v>
      </c>
      <c r="J600">
        <v>1.1010289192199711E-2</v>
      </c>
      <c r="K600">
        <f t="shared" si="48"/>
        <v>1.0928374096693009E-2</v>
      </c>
      <c r="L600">
        <f t="shared" si="49"/>
        <v>1.0928374096693009E-2</v>
      </c>
      <c r="M600">
        <f t="shared" si="50"/>
        <v>5.5461021438532061E-3</v>
      </c>
      <c r="N600" s="10">
        <f t="shared" si="51"/>
        <v>5.5461021438532061E-3</v>
      </c>
    </row>
    <row r="601" spans="1:14" x14ac:dyDescent="0.2">
      <c r="A601" s="1">
        <v>1326</v>
      </c>
      <c r="B601" t="s">
        <v>1322</v>
      </c>
      <c r="C601">
        <v>0</v>
      </c>
      <c r="D601">
        <v>4.3490632378961891E-5</v>
      </c>
      <c r="E601">
        <v>4.3490632378961891E-5</v>
      </c>
      <c r="F601" s="1">
        <v>1323</v>
      </c>
      <c r="G601" t="s">
        <v>1322</v>
      </c>
      <c r="H601">
        <v>0</v>
      </c>
      <c r="I601">
        <v>1.1034876108169559E-2</v>
      </c>
      <c r="J601">
        <v>1.1034876108169559E-2</v>
      </c>
      <c r="K601">
        <f t="shared" si="48"/>
        <v>1.0991385475790597E-2</v>
      </c>
      <c r="L601">
        <f t="shared" si="49"/>
        <v>1.0991385475790597E-2</v>
      </c>
      <c r="M601">
        <f t="shared" si="50"/>
        <v>5.5391833702742605E-3</v>
      </c>
      <c r="N601" s="10">
        <f t="shared" si="51"/>
        <v>5.5391833702742605E-3</v>
      </c>
    </row>
    <row r="602" spans="1:14" x14ac:dyDescent="0.2">
      <c r="A602" s="1">
        <v>677</v>
      </c>
      <c r="B602" t="s">
        <v>677</v>
      </c>
      <c r="C602">
        <v>0</v>
      </c>
      <c r="D602">
        <v>1.658295150264166E-5</v>
      </c>
      <c r="E602">
        <v>1.658295150264166E-5</v>
      </c>
      <c r="F602" s="1">
        <v>677</v>
      </c>
      <c r="G602" t="s">
        <v>677</v>
      </c>
      <c r="H602">
        <v>0</v>
      </c>
      <c r="I602">
        <v>1.104813814163208E-2</v>
      </c>
      <c r="J602">
        <v>1.104813814163208E-2</v>
      </c>
      <c r="K602">
        <f t="shared" si="48"/>
        <v>1.1031555190129438E-2</v>
      </c>
      <c r="L602">
        <f t="shared" si="49"/>
        <v>1.1031555190129438E-2</v>
      </c>
      <c r="M602">
        <f t="shared" si="50"/>
        <v>5.5323605465673609E-3</v>
      </c>
      <c r="N602" s="10">
        <f t="shared" si="51"/>
        <v>5.5323605465673609E-3</v>
      </c>
    </row>
    <row r="603" spans="1:14" x14ac:dyDescent="0.2">
      <c r="A603" s="1">
        <v>556</v>
      </c>
      <c r="B603" t="s">
        <v>556</v>
      </c>
      <c r="C603">
        <v>0</v>
      </c>
      <c r="D603">
        <v>2.340277751500253E-5</v>
      </c>
      <c r="E603">
        <v>2.340277751500253E-5</v>
      </c>
      <c r="F603" s="1">
        <v>556</v>
      </c>
      <c r="G603" t="s">
        <v>556</v>
      </c>
      <c r="H603">
        <v>0</v>
      </c>
      <c r="I603">
        <v>1.102432608604431E-2</v>
      </c>
      <c r="J603">
        <v>1.102432608604431E-2</v>
      </c>
      <c r="K603">
        <f t="shared" si="48"/>
        <v>1.1000923308529307E-2</v>
      </c>
      <c r="L603">
        <f t="shared" si="49"/>
        <v>1.1000923308529307E-2</v>
      </c>
      <c r="M603">
        <f t="shared" si="50"/>
        <v>5.5238644317796562E-3</v>
      </c>
      <c r="N603" s="10">
        <f t="shared" si="51"/>
        <v>5.5238644317796562E-3</v>
      </c>
    </row>
    <row r="604" spans="1:14" x14ac:dyDescent="0.2">
      <c r="A604" s="1">
        <v>833</v>
      </c>
      <c r="B604" t="s">
        <v>833</v>
      </c>
      <c r="C604">
        <v>0</v>
      </c>
      <c r="D604">
        <v>3.433757956372574E-5</v>
      </c>
      <c r="E604">
        <v>3.433757956372574E-5</v>
      </c>
      <c r="F604" s="1">
        <v>833</v>
      </c>
      <c r="G604" t="s">
        <v>833</v>
      </c>
      <c r="H604">
        <v>0</v>
      </c>
      <c r="I604">
        <v>1.099476218223572E-2</v>
      </c>
      <c r="J604">
        <v>1.099476218223572E-2</v>
      </c>
      <c r="K604">
        <f t="shared" si="48"/>
        <v>1.0960424602671994E-2</v>
      </c>
      <c r="L604">
        <f t="shared" si="49"/>
        <v>1.0960424602671994E-2</v>
      </c>
      <c r="M604">
        <f t="shared" si="50"/>
        <v>5.5145498808997226E-3</v>
      </c>
      <c r="N604" s="10">
        <f t="shared" si="51"/>
        <v>5.5145498808997226E-3</v>
      </c>
    </row>
    <row r="605" spans="1:14" x14ac:dyDescent="0.2">
      <c r="A605" s="1">
        <v>455</v>
      </c>
      <c r="B605" t="s">
        <v>455</v>
      </c>
      <c r="C605">
        <v>0</v>
      </c>
      <c r="D605">
        <v>9.0506822743918747E-5</v>
      </c>
      <c r="E605">
        <v>9.0506822743918747E-5</v>
      </c>
      <c r="F605" s="1">
        <v>455</v>
      </c>
      <c r="G605" t="s">
        <v>455</v>
      </c>
      <c r="H605">
        <v>0</v>
      </c>
      <c r="I605">
        <v>1.093745231628418E-2</v>
      </c>
      <c r="J605">
        <v>1.093745231628418E-2</v>
      </c>
      <c r="K605">
        <f t="shared" si="48"/>
        <v>1.0846945493540261E-2</v>
      </c>
      <c r="L605">
        <f t="shared" si="49"/>
        <v>1.0846945493540261E-2</v>
      </c>
      <c r="M605">
        <f t="shared" si="50"/>
        <v>5.5139795695140492E-3</v>
      </c>
      <c r="N605" s="10">
        <f t="shared" si="51"/>
        <v>5.5139795695140492E-3</v>
      </c>
    </row>
    <row r="606" spans="1:14" x14ac:dyDescent="0.2">
      <c r="A606" s="1">
        <v>509</v>
      </c>
      <c r="B606" t="s">
        <v>509</v>
      </c>
      <c r="C606">
        <v>0</v>
      </c>
      <c r="D606">
        <v>3.010027103300672E-5</v>
      </c>
      <c r="E606">
        <v>3.010027103300672E-5</v>
      </c>
      <c r="F606" s="1">
        <v>509</v>
      </c>
      <c r="G606" t="s">
        <v>509</v>
      </c>
      <c r="H606">
        <v>0</v>
      </c>
      <c r="I606">
        <v>1.097464561462402E-2</v>
      </c>
      <c r="J606">
        <v>1.097464561462402E-2</v>
      </c>
      <c r="K606">
        <f t="shared" si="48"/>
        <v>1.0944545343591013E-2</v>
      </c>
      <c r="L606">
        <f t="shared" si="49"/>
        <v>1.0944545343591013E-2</v>
      </c>
      <c r="M606">
        <f t="shared" si="50"/>
        <v>5.5023729428285133E-3</v>
      </c>
      <c r="N606" s="10">
        <f t="shared" si="51"/>
        <v>5.5023729428285133E-3</v>
      </c>
    </row>
    <row r="607" spans="1:14" x14ac:dyDescent="0.2">
      <c r="A607" s="1">
        <v>237</v>
      </c>
      <c r="B607" t="s">
        <v>237</v>
      </c>
      <c r="C607">
        <v>0</v>
      </c>
      <c r="D607">
        <v>3.007011582667474E-5</v>
      </c>
      <c r="E607">
        <v>3.007011582667474E-5</v>
      </c>
      <c r="F607" s="1">
        <v>237</v>
      </c>
      <c r="G607" t="s">
        <v>237</v>
      </c>
      <c r="H607">
        <v>0</v>
      </c>
      <c r="I607">
        <v>1.097363233566284E-2</v>
      </c>
      <c r="J607">
        <v>1.097363233566284E-2</v>
      </c>
      <c r="K607">
        <f t="shared" si="48"/>
        <v>1.0943562219836165E-2</v>
      </c>
      <c r="L607">
        <f t="shared" si="49"/>
        <v>1.0943562219836165E-2</v>
      </c>
      <c r="M607">
        <f t="shared" si="50"/>
        <v>5.5018512257447574E-3</v>
      </c>
      <c r="N607" s="10">
        <f t="shared" si="51"/>
        <v>5.5018512257447574E-3</v>
      </c>
    </row>
    <row r="608" spans="1:14" x14ac:dyDescent="0.2">
      <c r="A608" s="1">
        <v>466</v>
      </c>
      <c r="B608" t="s">
        <v>466</v>
      </c>
      <c r="C608">
        <v>0</v>
      </c>
      <c r="D608">
        <v>8.1457968917675316E-5</v>
      </c>
      <c r="E608">
        <v>8.1457968917675316E-5</v>
      </c>
      <c r="F608" s="1">
        <v>466</v>
      </c>
      <c r="G608" t="s">
        <v>466</v>
      </c>
      <c r="H608">
        <v>0</v>
      </c>
      <c r="I608">
        <v>1.08792781829834E-2</v>
      </c>
      <c r="J608">
        <v>1.08792781829834E-2</v>
      </c>
      <c r="K608">
        <f t="shared" si="48"/>
        <v>1.0797820214065725E-2</v>
      </c>
      <c r="L608">
        <f t="shared" si="49"/>
        <v>1.0797820214065725E-2</v>
      </c>
      <c r="M608">
        <f t="shared" si="50"/>
        <v>5.4803680759505377E-3</v>
      </c>
      <c r="N608" s="10">
        <f t="shared" si="51"/>
        <v>5.4803680759505377E-3</v>
      </c>
    </row>
    <row r="609" spans="1:14" x14ac:dyDescent="0.2">
      <c r="A609" s="1">
        <v>847</v>
      </c>
      <c r="B609" t="s">
        <v>847</v>
      </c>
      <c r="C609">
        <v>0</v>
      </c>
      <c r="D609">
        <v>2.1214485168457031E-3</v>
      </c>
      <c r="E609">
        <v>2.1214485168457031E-3</v>
      </c>
      <c r="F609" s="1">
        <v>847</v>
      </c>
      <c r="G609" t="s">
        <v>847</v>
      </c>
      <c r="H609">
        <v>0</v>
      </c>
      <c r="I609">
        <v>8.8371038436889648E-3</v>
      </c>
      <c r="J609">
        <v>8.8371038436889648E-3</v>
      </c>
      <c r="K609">
        <f t="shared" si="48"/>
        <v>6.7156553268432617E-3</v>
      </c>
      <c r="L609">
        <f t="shared" si="49"/>
        <v>6.7156553268432617E-3</v>
      </c>
      <c r="M609">
        <f t="shared" si="50"/>
        <v>5.479276180267334E-3</v>
      </c>
      <c r="N609" s="10">
        <f t="shared" si="51"/>
        <v>5.479276180267334E-3</v>
      </c>
    </row>
    <row r="610" spans="1:14" x14ac:dyDescent="0.2">
      <c r="A610" s="1">
        <v>984</v>
      </c>
      <c r="B610" t="s">
        <v>983</v>
      </c>
      <c r="C610">
        <v>0</v>
      </c>
      <c r="D610">
        <v>4.9084439524449408E-5</v>
      </c>
      <c r="E610">
        <v>4.9084439524449408E-5</v>
      </c>
      <c r="F610" s="1">
        <v>983</v>
      </c>
      <c r="G610" t="s">
        <v>983</v>
      </c>
      <c r="H610">
        <v>0</v>
      </c>
      <c r="I610">
        <v>1.0897696018218991E-2</v>
      </c>
      <c r="J610">
        <v>1.0897696018218991E-2</v>
      </c>
      <c r="K610">
        <f t="shared" si="48"/>
        <v>1.0848611578694541E-2</v>
      </c>
      <c r="L610">
        <f t="shared" si="49"/>
        <v>1.0848611578694541E-2</v>
      </c>
      <c r="M610">
        <f t="shared" si="50"/>
        <v>5.47339022887172E-3</v>
      </c>
      <c r="N610" s="10">
        <f t="shared" si="51"/>
        <v>5.47339022887172E-3</v>
      </c>
    </row>
    <row r="611" spans="1:14" x14ac:dyDescent="0.2">
      <c r="A611" s="1">
        <v>525</v>
      </c>
      <c r="B611" t="s">
        <v>525</v>
      </c>
      <c r="C611">
        <v>0</v>
      </c>
      <c r="D611">
        <v>2.677186239452567E-5</v>
      </c>
      <c r="E611">
        <v>2.677186239452567E-5</v>
      </c>
      <c r="F611" s="1">
        <v>525</v>
      </c>
      <c r="G611" t="s">
        <v>525</v>
      </c>
      <c r="H611">
        <v>0</v>
      </c>
      <c r="I611">
        <v>1.0919421911239621E-2</v>
      </c>
      <c r="J611">
        <v>1.0919421911239621E-2</v>
      </c>
      <c r="K611">
        <f t="shared" si="48"/>
        <v>1.0892650048845095E-2</v>
      </c>
      <c r="L611">
        <f t="shared" si="49"/>
        <v>1.0892650048845095E-2</v>
      </c>
      <c r="M611">
        <f t="shared" si="50"/>
        <v>5.4730968868170731E-3</v>
      </c>
      <c r="N611" s="10">
        <f t="shared" si="51"/>
        <v>5.4730968868170731E-3</v>
      </c>
    </row>
    <row r="612" spans="1:14" x14ac:dyDescent="0.2">
      <c r="A612" s="1">
        <v>1180</v>
      </c>
      <c r="B612" t="s">
        <v>1179</v>
      </c>
      <c r="C612">
        <v>0</v>
      </c>
      <c r="D612">
        <v>7.2185102908406407E-5</v>
      </c>
      <c r="E612">
        <v>7.2185102908406407E-5</v>
      </c>
      <c r="F612" s="1">
        <v>1179</v>
      </c>
      <c r="G612" t="s">
        <v>1179</v>
      </c>
      <c r="H612">
        <v>0</v>
      </c>
      <c r="I612">
        <v>1.087400317192078E-2</v>
      </c>
      <c r="J612">
        <v>1.087400317192078E-2</v>
      </c>
      <c r="K612">
        <f t="shared" si="48"/>
        <v>1.0801818069012373E-2</v>
      </c>
      <c r="L612">
        <f t="shared" si="49"/>
        <v>1.0801818069012373E-2</v>
      </c>
      <c r="M612">
        <f t="shared" si="50"/>
        <v>5.4730941374145931E-3</v>
      </c>
      <c r="N612" s="10">
        <f t="shared" si="51"/>
        <v>5.4730941374145931E-3</v>
      </c>
    </row>
    <row r="613" spans="1:14" x14ac:dyDescent="0.2">
      <c r="A613" s="1">
        <v>729</v>
      </c>
      <c r="B613" t="s">
        <v>729</v>
      </c>
      <c r="C613">
        <v>0</v>
      </c>
      <c r="D613">
        <v>4.5885443687438956E-3</v>
      </c>
      <c r="E613">
        <v>4.5885443687438956E-3</v>
      </c>
      <c r="F613" s="1">
        <v>729</v>
      </c>
      <c r="G613" t="s">
        <v>729</v>
      </c>
      <c r="H613">
        <v>0</v>
      </c>
      <c r="I613">
        <v>6.3517987728118896E-3</v>
      </c>
      <c r="J613">
        <v>6.3517987728118896E-3</v>
      </c>
      <c r="K613">
        <f t="shared" si="48"/>
        <v>1.763254404067994E-3</v>
      </c>
      <c r="L613">
        <f t="shared" si="49"/>
        <v>1.763254404067994E-3</v>
      </c>
      <c r="M613">
        <f t="shared" si="50"/>
        <v>5.4701715707778931E-3</v>
      </c>
      <c r="N613" s="10">
        <f t="shared" si="51"/>
        <v>5.4701715707778931E-3</v>
      </c>
    </row>
    <row r="614" spans="1:14" x14ac:dyDescent="0.2">
      <c r="A614" s="1">
        <v>807</v>
      </c>
      <c r="B614" t="s">
        <v>807</v>
      </c>
      <c r="C614">
        <v>0</v>
      </c>
      <c r="D614">
        <v>1.8917584384325888E-5</v>
      </c>
      <c r="E614">
        <v>1.8917584384325888E-5</v>
      </c>
      <c r="F614" s="1">
        <v>807</v>
      </c>
      <c r="G614" t="s">
        <v>807</v>
      </c>
      <c r="H614">
        <v>0</v>
      </c>
      <c r="I614">
        <v>1.0917335748672491E-2</v>
      </c>
      <c r="J614">
        <v>1.0917335748672491E-2</v>
      </c>
      <c r="K614">
        <f t="shared" si="48"/>
        <v>1.0898418164288165E-2</v>
      </c>
      <c r="L614">
        <f t="shared" si="49"/>
        <v>1.0898418164288165E-2</v>
      </c>
      <c r="M614">
        <f t="shared" si="50"/>
        <v>5.4681266665284082E-3</v>
      </c>
      <c r="N614" s="10">
        <f t="shared" si="51"/>
        <v>5.4681266665284082E-3</v>
      </c>
    </row>
    <row r="615" spans="1:14" x14ac:dyDescent="0.2">
      <c r="A615" s="1">
        <v>725</v>
      </c>
      <c r="B615" t="s">
        <v>725</v>
      </c>
      <c r="C615">
        <v>0</v>
      </c>
      <c r="D615">
        <v>2.1685889805667099E-5</v>
      </c>
      <c r="E615">
        <v>2.1685889805667099E-5</v>
      </c>
      <c r="F615" s="1">
        <v>725</v>
      </c>
      <c r="G615" t="s">
        <v>725</v>
      </c>
      <c r="H615">
        <v>0</v>
      </c>
      <c r="I615">
        <v>1.091259717941284E-2</v>
      </c>
      <c r="J615">
        <v>1.091259717941284E-2</v>
      </c>
      <c r="K615">
        <f t="shared" si="48"/>
        <v>1.0890911289607173E-2</v>
      </c>
      <c r="L615">
        <f t="shared" si="49"/>
        <v>1.0890911289607173E-2</v>
      </c>
      <c r="M615">
        <f t="shared" si="50"/>
        <v>5.4671415346092536E-3</v>
      </c>
      <c r="N615" s="10">
        <f t="shared" si="51"/>
        <v>5.4671415346092536E-3</v>
      </c>
    </row>
    <row r="616" spans="1:14" x14ac:dyDescent="0.2">
      <c r="A616" s="1">
        <v>1029</v>
      </c>
      <c r="B616" t="s">
        <v>1028</v>
      </c>
      <c r="C616">
        <v>0</v>
      </c>
      <c r="D616">
        <v>5.2610635757446289E-3</v>
      </c>
      <c r="E616">
        <v>5.2610635757446289E-3</v>
      </c>
      <c r="F616" s="1">
        <v>1028</v>
      </c>
      <c r="G616" t="s">
        <v>1028</v>
      </c>
      <c r="H616">
        <v>0</v>
      </c>
      <c r="I616">
        <v>5.6587159633636466E-3</v>
      </c>
      <c r="J616">
        <v>5.6587159633636466E-3</v>
      </c>
      <c r="K616">
        <f t="shared" si="48"/>
        <v>3.9765238761901769E-4</v>
      </c>
      <c r="L616">
        <f t="shared" si="49"/>
        <v>3.9765238761901769E-4</v>
      </c>
      <c r="M616">
        <f t="shared" si="50"/>
        <v>5.4598897695541382E-3</v>
      </c>
      <c r="N616" s="10">
        <f t="shared" si="51"/>
        <v>5.4598897695541382E-3</v>
      </c>
    </row>
    <row r="617" spans="1:14" x14ac:dyDescent="0.2">
      <c r="A617" s="1">
        <v>1101</v>
      </c>
      <c r="B617" t="s">
        <v>1100</v>
      </c>
      <c r="C617">
        <v>0</v>
      </c>
      <c r="D617">
        <v>3.2900541555136442E-5</v>
      </c>
      <c r="E617">
        <v>3.2900541555136442E-5</v>
      </c>
      <c r="F617" s="1">
        <v>1100</v>
      </c>
      <c r="G617" t="s">
        <v>1100</v>
      </c>
      <c r="H617">
        <v>0</v>
      </c>
      <c r="I617">
        <v>1.0886788368225099E-2</v>
      </c>
      <c r="J617">
        <v>1.0886788368225099E-2</v>
      </c>
      <c r="K617">
        <f t="shared" si="48"/>
        <v>1.0853887826669963E-2</v>
      </c>
      <c r="L617">
        <f t="shared" si="49"/>
        <v>1.0853887826669963E-2</v>
      </c>
      <c r="M617">
        <f t="shared" si="50"/>
        <v>5.4598444548901179E-3</v>
      </c>
      <c r="N617" s="10">
        <f t="shared" si="51"/>
        <v>5.4598444548901179E-3</v>
      </c>
    </row>
    <row r="618" spans="1:14" x14ac:dyDescent="0.2">
      <c r="A618" s="1">
        <v>595</v>
      </c>
      <c r="B618" t="s">
        <v>595</v>
      </c>
      <c r="C618">
        <v>0</v>
      </c>
      <c r="D618">
        <v>2.3846626281738281E-3</v>
      </c>
      <c r="E618">
        <v>2.3846626281738281E-3</v>
      </c>
      <c r="F618" s="1">
        <v>595</v>
      </c>
      <c r="G618" t="s">
        <v>595</v>
      </c>
      <c r="H618">
        <v>0</v>
      </c>
      <c r="I618">
        <v>8.5245668888092041E-3</v>
      </c>
      <c r="J618">
        <v>8.5245668888092041E-3</v>
      </c>
      <c r="K618">
        <f t="shared" si="48"/>
        <v>6.139904260635376E-3</v>
      </c>
      <c r="L618">
        <f t="shared" si="49"/>
        <v>6.139904260635376E-3</v>
      </c>
      <c r="M618">
        <f t="shared" si="50"/>
        <v>5.4546147584915161E-3</v>
      </c>
      <c r="N618" s="10">
        <f t="shared" si="51"/>
        <v>5.4546147584915161E-3</v>
      </c>
    </row>
    <row r="619" spans="1:14" x14ac:dyDescent="0.2">
      <c r="A619" s="1">
        <v>48</v>
      </c>
      <c r="B619" t="s">
        <v>48</v>
      </c>
      <c r="C619">
        <v>0</v>
      </c>
      <c r="D619">
        <v>4.8887763114180423E-5</v>
      </c>
      <c r="E619">
        <v>4.8887763114180423E-5</v>
      </c>
      <c r="F619" s="1">
        <v>48</v>
      </c>
      <c r="G619" t="s">
        <v>48</v>
      </c>
      <c r="H619">
        <v>0</v>
      </c>
      <c r="I619">
        <v>1.084595918655396E-2</v>
      </c>
      <c r="J619">
        <v>1.084595918655396E-2</v>
      </c>
      <c r="K619">
        <f t="shared" si="48"/>
        <v>1.079707142343978E-2</v>
      </c>
      <c r="L619">
        <f t="shared" si="49"/>
        <v>1.079707142343978E-2</v>
      </c>
      <c r="M619">
        <f t="shared" si="50"/>
        <v>5.4474234748340703E-3</v>
      </c>
      <c r="N619" s="10">
        <f t="shared" si="51"/>
        <v>5.4474234748340703E-3</v>
      </c>
    </row>
    <row r="620" spans="1:14" x14ac:dyDescent="0.2">
      <c r="A620" s="1">
        <v>372</v>
      </c>
      <c r="B620" t="s">
        <v>372</v>
      </c>
      <c r="C620">
        <v>0</v>
      </c>
      <c r="D620">
        <v>1.873970031738281E-4</v>
      </c>
      <c r="E620">
        <v>1.873970031738281E-4</v>
      </c>
      <c r="F620" s="1">
        <v>372</v>
      </c>
      <c r="G620" t="s">
        <v>372</v>
      </c>
      <c r="H620">
        <v>0</v>
      </c>
      <c r="I620">
        <v>1.0698944330215451E-2</v>
      </c>
      <c r="J620">
        <v>1.0698944330215451E-2</v>
      </c>
      <c r="K620">
        <f t="shared" si="48"/>
        <v>1.0511547327041623E-2</v>
      </c>
      <c r="L620">
        <f t="shared" si="49"/>
        <v>1.0511547327041623E-2</v>
      </c>
      <c r="M620">
        <f t="shared" si="50"/>
        <v>5.4431706666946394E-3</v>
      </c>
      <c r="N620" s="10">
        <f t="shared" si="51"/>
        <v>5.4431706666946394E-3</v>
      </c>
    </row>
    <row r="621" spans="1:14" x14ac:dyDescent="0.2">
      <c r="A621" s="1">
        <v>220</v>
      </c>
      <c r="B621" t="s">
        <v>220</v>
      </c>
      <c r="C621">
        <v>0</v>
      </c>
      <c r="D621">
        <v>3.4280681575182832E-5</v>
      </c>
      <c r="E621">
        <v>3.4280681575182832E-5</v>
      </c>
      <c r="F621" s="1">
        <v>220</v>
      </c>
      <c r="G621" t="s">
        <v>220</v>
      </c>
      <c r="H621">
        <v>0</v>
      </c>
      <c r="I621">
        <v>1.084938645362854E-2</v>
      </c>
      <c r="J621">
        <v>1.084938645362854E-2</v>
      </c>
      <c r="K621">
        <f t="shared" si="48"/>
        <v>1.0815105772053357E-2</v>
      </c>
      <c r="L621">
        <f t="shared" si="49"/>
        <v>1.0815105772053357E-2</v>
      </c>
      <c r="M621">
        <f t="shared" si="50"/>
        <v>5.4418335676018614E-3</v>
      </c>
      <c r="N621" s="10">
        <f t="shared" si="51"/>
        <v>5.4418335676018614E-3</v>
      </c>
    </row>
    <row r="622" spans="1:14" x14ac:dyDescent="0.2">
      <c r="A622" s="1">
        <v>377</v>
      </c>
      <c r="B622" t="s">
        <v>377</v>
      </c>
      <c r="C622">
        <v>0</v>
      </c>
      <c r="D622">
        <v>3.8894700992386788E-5</v>
      </c>
      <c r="E622">
        <v>3.8894700992386788E-5</v>
      </c>
      <c r="F622" s="1">
        <v>377</v>
      </c>
      <c r="G622" t="s">
        <v>377</v>
      </c>
      <c r="H622">
        <v>0</v>
      </c>
      <c r="I622">
        <v>1.0800927877426149E-2</v>
      </c>
      <c r="J622">
        <v>1.0800927877426149E-2</v>
      </c>
      <c r="K622">
        <f t="shared" si="48"/>
        <v>1.0762033176433762E-2</v>
      </c>
      <c r="L622">
        <f t="shared" si="49"/>
        <v>1.0762033176433762E-2</v>
      </c>
      <c r="M622">
        <f t="shared" si="50"/>
        <v>5.419911289209268E-3</v>
      </c>
      <c r="N622" s="10">
        <f t="shared" si="51"/>
        <v>5.419911289209268E-3</v>
      </c>
    </row>
    <row r="623" spans="1:14" x14ac:dyDescent="0.2">
      <c r="A623" s="1">
        <v>1392</v>
      </c>
      <c r="B623" t="s">
        <v>1388</v>
      </c>
      <c r="C623">
        <v>0</v>
      </c>
      <c r="D623">
        <v>4.7510862350463873E-4</v>
      </c>
      <c r="E623">
        <v>4.7510862350463873E-4</v>
      </c>
      <c r="F623" s="1">
        <v>1389</v>
      </c>
      <c r="G623" t="s">
        <v>1388</v>
      </c>
      <c r="H623">
        <v>0</v>
      </c>
      <c r="I623">
        <v>1.0344564914703369E-2</v>
      </c>
      <c r="J623">
        <v>1.0344564914703369E-2</v>
      </c>
      <c r="K623">
        <f t="shared" si="48"/>
        <v>9.8694562911987305E-3</v>
      </c>
      <c r="L623">
        <f t="shared" si="49"/>
        <v>9.8694562911987305E-3</v>
      </c>
      <c r="M623">
        <f t="shared" si="50"/>
        <v>5.4098367691040039E-3</v>
      </c>
      <c r="N623" s="10">
        <f t="shared" si="51"/>
        <v>5.4098367691040039E-3</v>
      </c>
    </row>
    <row r="624" spans="1:14" x14ac:dyDescent="0.2">
      <c r="A624" s="1">
        <v>47</v>
      </c>
      <c r="B624" t="s">
        <v>47</v>
      </c>
      <c r="C624">
        <v>0</v>
      </c>
      <c r="D624">
        <v>5.5572092533111572E-3</v>
      </c>
      <c r="E624">
        <v>5.5572092533111572E-3</v>
      </c>
      <c r="F624" s="1">
        <v>47</v>
      </c>
      <c r="G624" t="s">
        <v>47</v>
      </c>
      <c r="H624">
        <v>0</v>
      </c>
      <c r="I624">
        <v>5.2408576011657706E-3</v>
      </c>
      <c r="J624">
        <v>5.2408576011657706E-3</v>
      </c>
      <c r="K624">
        <f t="shared" si="48"/>
        <v>3.1635165214538661E-4</v>
      </c>
      <c r="L624">
        <f t="shared" si="49"/>
        <v>3.1635165214538661E-4</v>
      </c>
      <c r="M624">
        <f t="shared" si="50"/>
        <v>5.3990334272384644E-3</v>
      </c>
      <c r="N624" s="10">
        <f t="shared" si="51"/>
        <v>5.3990334272384644E-3</v>
      </c>
    </row>
    <row r="625" spans="1:14" x14ac:dyDescent="0.2">
      <c r="A625" s="1">
        <v>1214</v>
      </c>
      <c r="B625" t="s">
        <v>1210</v>
      </c>
      <c r="C625">
        <v>0</v>
      </c>
      <c r="D625">
        <v>3.0941555451136082E-5</v>
      </c>
      <c r="E625">
        <v>3.0941555451136082E-5</v>
      </c>
      <c r="F625" s="1">
        <v>1211</v>
      </c>
      <c r="G625" t="s">
        <v>1210</v>
      </c>
      <c r="H625">
        <v>0</v>
      </c>
      <c r="I625">
        <v>1.074841618537903E-2</v>
      </c>
      <c r="J625">
        <v>1.074841618537903E-2</v>
      </c>
      <c r="K625">
        <f t="shared" ref="K625:K688" si="52">ABS(D625-I625)</f>
        <v>1.0717474629927894E-2</v>
      </c>
      <c r="L625">
        <f t="shared" ref="L625:L688" si="53">ABS(E625-J625)</f>
        <v>1.0717474629927894E-2</v>
      </c>
      <c r="M625">
        <f t="shared" ref="M625:M688" si="54">(D625+I625)/2</f>
        <v>5.3896788704150831E-3</v>
      </c>
      <c r="N625" s="10">
        <f t="shared" ref="N625:N688" si="55">ABS(M625-C625)</f>
        <v>5.3896788704150831E-3</v>
      </c>
    </row>
    <row r="626" spans="1:14" x14ac:dyDescent="0.2">
      <c r="A626" s="1">
        <v>465</v>
      </c>
      <c r="B626" t="s">
        <v>465</v>
      </c>
      <c r="C626">
        <v>0</v>
      </c>
      <c r="D626">
        <v>2.7605891227722168E-4</v>
      </c>
      <c r="E626">
        <v>2.7605891227722168E-4</v>
      </c>
      <c r="F626" s="1">
        <v>465</v>
      </c>
      <c r="G626" t="s">
        <v>465</v>
      </c>
      <c r="H626">
        <v>0</v>
      </c>
      <c r="I626">
        <v>1.047664880752563E-2</v>
      </c>
      <c r="J626">
        <v>1.047664880752563E-2</v>
      </c>
      <c r="K626">
        <f t="shared" si="52"/>
        <v>1.0200589895248408E-2</v>
      </c>
      <c r="L626">
        <f t="shared" si="53"/>
        <v>1.0200589895248408E-2</v>
      </c>
      <c r="M626">
        <f t="shared" si="54"/>
        <v>5.3763538599014256E-3</v>
      </c>
      <c r="N626" s="10">
        <f t="shared" si="55"/>
        <v>5.3763538599014256E-3</v>
      </c>
    </row>
    <row r="627" spans="1:14" x14ac:dyDescent="0.2">
      <c r="A627" s="1">
        <v>479</v>
      </c>
      <c r="B627" t="s">
        <v>479</v>
      </c>
      <c r="C627">
        <v>0</v>
      </c>
      <c r="D627">
        <v>9.5896677521523088E-5</v>
      </c>
      <c r="E627">
        <v>9.5896677521523088E-5</v>
      </c>
      <c r="F627" s="1">
        <v>479</v>
      </c>
      <c r="G627" t="s">
        <v>479</v>
      </c>
      <c r="H627">
        <v>0</v>
      </c>
      <c r="I627">
        <v>1.0643064975738531E-2</v>
      </c>
      <c r="J627">
        <v>1.0643064975738531E-2</v>
      </c>
      <c r="K627">
        <f t="shared" si="52"/>
        <v>1.0547168298217008E-2</v>
      </c>
      <c r="L627">
        <f t="shared" si="53"/>
        <v>1.0547168298217008E-2</v>
      </c>
      <c r="M627">
        <f t="shared" si="54"/>
        <v>5.3694808266300268E-3</v>
      </c>
      <c r="N627" s="10">
        <f t="shared" si="55"/>
        <v>5.3694808266300268E-3</v>
      </c>
    </row>
    <row r="628" spans="1:14" x14ac:dyDescent="0.2">
      <c r="A628" s="1">
        <v>435</v>
      </c>
      <c r="B628" t="s">
        <v>435</v>
      </c>
      <c r="C628">
        <v>0</v>
      </c>
      <c r="D628">
        <v>1.6012787818908689E-4</v>
      </c>
      <c r="E628">
        <v>1.6012787818908689E-4</v>
      </c>
      <c r="F628" s="1">
        <v>435</v>
      </c>
      <c r="G628" t="s">
        <v>435</v>
      </c>
      <c r="H628">
        <v>0</v>
      </c>
      <c r="I628">
        <v>1.0578721761703489E-2</v>
      </c>
      <c r="J628">
        <v>1.0578721761703489E-2</v>
      </c>
      <c r="K628">
        <f t="shared" si="52"/>
        <v>1.0418593883514403E-2</v>
      </c>
      <c r="L628">
        <f t="shared" si="53"/>
        <v>1.0418593883514403E-2</v>
      </c>
      <c r="M628">
        <f t="shared" si="54"/>
        <v>5.3694248199462882E-3</v>
      </c>
      <c r="N628" s="10">
        <f t="shared" si="55"/>
        <v>5.3694248199462882E-3</v>
      </c>
    </row>
    <row r="629" spans="1:14" x14ac:dyDescent="0.2">
      <c r="A629" s="1">
        <v>957</v>
      </c>
      <c r="B629" t="s">
        <v>957</v>
      </c>
      <c r="C629">
        <v>0</v>
      </c>
      <c r="D629">
        <v>4.5004930143477402E-5</v>
      </c>
      <c r="E629">
        <v>4.5004930143477402E-5</v>
      </c>
      <c r="F629" s="1">
        <v>957</v>
      </c>
      <c r="G629" t="s">
        <v>957</v>
      </c>
      <c r="H629">
        <v>0</v>
      </c>
      <c r="I629">
        <v>1.0686963796615601E-2</v>
      </c>
      <c r="J629">
        <v>1.0686963796615601E-2</v>
      </c>
      <c r="K629">
        <f t="shared" si="52"/>
        <v>1.0641958866472123E-2</v>
      </c>
      <c r="L629">
        <f t="shared" si="53"/>
        <v>1.0641958866472123E-2</v>
      </c>
      <c r="M629">
        <f t="shared" si="54"/>
        <v>5.365984363379539E-3</v>
      </c>
      <c r="N629" s="10">
        <f t="shared" si="55"/>
        <v>5.365984363379539E-3</v>
      </c>
    </row>
    <row r="630" spans="1:14" x14ac:dyDescent="0.2">
      <c r="A630" s="1">
        <v>1276</v>
      </c>
      <c r="B630" t="s">
        <v>1272</v>
      </c>
      <c r="C630">
        <v>0</v>
      </c>
      <c r="D630">
        <v>2.4816393852233892E-4</v>
      </c>
      <c r="E630">
        <v>2.4816393852233892E-4</v>
      </c>
      <c r="F630" s="1">
        <v>1273</v>
      </c>
      <c r="G630" t="s">
        <v>1272</v>
      </c>
      <c r="H630">
        <v>0</v>
      </c>
      <c r="I630">
        <v>1.048380136489868E-2</v>
      </c>
      <c r="J630">
        <v>1.048380136489868E-2</v>
      </c>
      <c r="K630">
        <f t="shared" si="52"/>
        <v>1.0235637426376341E-2</v>
      </c>
      <c r="L630">
        <f t="shared" si="53"/>
        <v>1.0235637426376341E-2</v>
      </c>
      <c r="M630">
        <f t="shared" si="54"/>
        <v>5.3659826517105094E-3</v>
      </c>
      <c r="N630" s="10">
        <f t="shared" si="55"/>
        <v>5.3659826517105094E-3</v>
      </c>
    </row>
    <row r="631" spans="1:14" x14ac:dyDescent="0.2">
      <c r="A631" s="1">
        <v>719</v>
      </c>
      <c r="B631" t="s">
        <v>719</v>
      </c>
      <c r="C631">
        <v>0</v>
      </c>
      <c r="D631">
        <v>2.1031339201726951E-5</v>
      </c>
      <c r="E631">
        <v>2.1031339201726951E-5</v>
      </c>
      <c r="F631" s="1">
        <v>719</v>
      </c>
      <c r="G631" t="s">
        <v>719</v>
      </c>
      <c r="H631">
        <v>0</v>
      </c>
      <c r="I631">
        <v>1.0704100131988531E-2</v>
      </c>
      <c r="J631">
        <v>1.0704100131988531E-2</v>
      </c>
      <c r="K631">
        <f t="shared" si="52"/>
        <v>1.0683068792786804E-2</v>
      </c>
      <c r="L631">
        <f t="shared" si="53"/>
        <v>1.0683068792786804E-2</v>
      </c>
      <c r="M631">
        <f t="shared" si="54"/>
        <v>5.3625657355951288E-3</v>
      </c>
      <c r="N631" s="10">
        <f t="shared" si="55"/>
        <v>5.3625657355951288E-3</v>
      </c>
    </row>
    <row r="632" spans="1:14" x14ac:dyDescent="0.2">
      <c r="A632" s="1">
        <v>1284</v>
      </c>
      <c r="B632" t="s">
        <v>1280</v>
      </c>
      <c r="C632">
        <v>0</v>
      </c>
      <c r="D632">
        <v>3.6781133530894288E-5</v>
      </c>
      <c r="E632">
        <v>3.6781133530894288E-5</v>
      </c>
      <c r="F632" s="1">
        <v>1281</v>
      </c>
      <c r="G632" t="s">
        <v>1280</v>
      </c>
      <c r="H632">
        <v>0</v>
      </c>
      <c r="I632">
        <v>1.0680019855499269E-2</v>
      </c>
      <c r="J632">
        <v>1.0680019855499269E-2</v>
      </c>
      <c r="K632">
        <f t="shared" si="52"/>
        <v>1.0643238721968375E-2</v>
      </c>
      <c r="L632">
        <f t="shared" si="53"/>
        <v>1.0643238721968375E-2</v>
      </c>
      <c r="M632">
        <f t="shared" si="54"/>
        <v>5.3584004945150818E-3</v>
      </c>
      <c r="N632" s="10">
        <f t="shared" si="55"/>
        <v>5.3584004945150818E-3</v>
      </c>
    </row>
    <row r="633" spans="1:14" x14ac:dyDescent="0.2">
      <c r="A633" s="1">
        <v>411</v>
      </c>
      <c r="B633" t="s">
        <v>411</v>
      </c>
      <c r="C633">
        <v>0</v>
      </c>
      <c r="D633">
        <v>2.5351731892442331E-5</v>
      </c>
      <c r="E633">
        <v>2.5351731892442331E-5</v>
      </c>
      <c r="F633" s="1">
        <v>411</v>
      </c>
      <c r="G633" t="s">
        <v>411</v>
      </c>
      <c r="H633">
        <v>0</v>
      </c>
      <c r="I633">
        <v>1.068970561027527E-2</v>
      </c>
      <c r="J633">
        <v>1.068970561027527E-2</v>
      </c>
      <c r="K633">
        <f t="shared" si="52"/>
        <v>1.0664353878382828E-2</v>
      </c>
      <c r="L633">
        <f t="shared" si="53"/>
        <v>1.0664353878382828E-2</v>
      </c>
      <c r="M633">
        <f t="shared" si="54"/>
        <v>5.3575286710838563E-3</v>
      </c>
      <c r="N633" s="10">
        <f t="shared" si="55"/>
        <v>5.3575286710838563E-3</v>
      </c>
    </row>
    <row r="634" spans="1:14" x14ac:dyDescent="0.2">
      <c r="A634" s="1">
        <v>1368</v>
      </c>
      <c r="B634" t="s">
        <v>1364</v>
      </c>
      <c r="C634">
        <v>0</v>
      </c>
      <c r="D634">
        <v>1.165491412393749E-4</v>
      </c>
      <c r="E634">
        <v>1.165491412393749E-4</v>
      </c>
      <c r="F634" s="1">
        <v>1365</v>
      </c>
      <c r="G634" t="s">
        <v>1364</v>
      </c>
      <c r="H634">
        <v>0</v>
      </c>
      <c r="I634">
        <v>1.0566383600234991E-2</v>
      </c>
      <c r="J634">
        <v>1.0566383600234991E-2</v>
      </c>
      <c r="K634">
        <f t="shared" si="52"/>
        <v>1.0449834458995616E-2</v>
      </c>
      <c r="L634">
        <f t="shared" si="53"/>
        <v>1.0449834458995616E-2</v>
      </c>
      <c r="M634">
        <f t="shared" si="54"/>
        <v>5.3414663707371827E-3</v>
      </c>
      <c r="N634" s="10">
        <f t="shared" si="55"/>
        <v>5.3414663707371827E-3</v>
      </c>
    </row>
    <row r="635" spans="1:14" x14ac:dyDescent="0.2">
      <c r="A635" s="1">
        <v>1045</v>
      </c>
      <c r="B635" t="s">
        <v>1044</v>
      </c>
      <c r="C635">
        <v>0</v>
      </c>
      <c r="D635">
        <v>6.2087143305689096E-5</v>
      </c>
      <c r="E635">
        <v>6.2087143305689096E-5</v>
      </c>
      <c r="F635" s="1">
        <v>1044</v>
      </c>
      <c r="G635" t="s">
        <v>1044</v>
      </c>
      <c r="H635">
        <v>0</v>
      </c>
      <c r="I635">
        <v>1.061537861824036E-2</v>
      </c>
      <c r="J635">
        <v>1.061537861824036E-2</v>
      </c>
      <c r="K635">
        <f t="shared" si="52"/>
        <v>1.0553291474934671E-2</v>
      </c>
      <c r="L635">
        <f t="shared" si="53"/>
        <v>1.0553291474934671E-2</v>
      </c>
      <c r="M635">
        <f t="shared" si="54"/>
        <v>5.3387328807730245E-3</v>
      </c>
      <c r="N635" s="10">
        <f t="shared" si="55"/>
        <v>5.3387328807730245E-3</v>
      </c>
    </row>
    <row r="636" spans="1:14" x14ac:dyDescent="0.2">
      <c r="A636" s="1">
        <v>294</v>
      </c>
      <c r="B636" t="s">
        <v>294</v>
      </c>
      <c r="C636">
        <v>0</v>
      </c>
      <c r="D636">
        <v>1.805484862416051E-5</v>
      </c>
      <c r="E636">
        <v>1.805484862416051E-5</v>
      </c>
      <c r="F636" s="1">
        <v>294</v>
      </c>
      <c r="G636" t="s">
        <v>294</v>
      </c>
      <c r="H636">
        <v>0</v>
      </c>
      <c r="I636">
        <v>1.063272356987E-2</v>
      </c>
      <c r="J636">
        <v>1.063272356987E-2</v>
      </c>
      <c r="K636">
        <f t="shared" si="52"/>
        <v>1.061466872124584E-2</v>
      </c>
      <c r="L636">
        <f t="shared" si="53"/>
        <v>1.061466872124584E-2</v>
      </c>
      <c r="M636">
        <f t="shared" si="54"/>
        <v>5.3253892092470804E-3</v>
      </c>
      <c r="N636" s="10">
        <f t="shared" si="55"/>
        <v>5.3253892092470804E-3</v>
      </c>
    </row>
    <row r="637" spans="1:14" x14ac:dyDescent="0.2">
      <c r="A637" s="1">
        <v>437</v>
      </c>
      <c r="B637" t="s">
        <v>437</v>
      </c>
      <c r="C637">
        <v>0</v>
      </c>
      <c r="D637">
        <v>6.3765131926629692E-5</v>
      </c>
      <c r="E637">
        <v>6.3765131926629692E-5</v>
      </c>
      <c r="F637" s="1">
        <v>437</v>
      </c>
      <c r="G637" t="s">
        <v>437</v>
      </c>
      <c r="H637">
        <v>0</v>
      </c>
      <c r="I637">
        <v>1.058632135391235E-2</v>
      </c>
      <c r="J637">
        <v>1.058632135391235E-2</v>
      </c>
      <c r="K637">
        <f t="shared" si="52"/>
        <v>1.052255622198572E-2</v>
      </c>
      <c r="L637">
        <f t="shared" si="53"/>
        <v>1.052255622198572E-2</v>
      </c>
      <c r="M637">
        <f t="shared" si="54"/>
        <v>5.3250432429194899E-3</v>
      </c>
      <c r="N637" s="10">
        <f t="shared" si="55"/>
        <v>5.3250432429194899E-3</v>
      </c>
    </row>
    <row r="638" spans="1:14" x14ac:dyDescent="0.2">
      <c r="A638" s="1">
        <v>92</v>
      </c>
      <c r="B638" t="s">
        <v>92</v>
      </c>
      <c r="C638">
        <v>0</v>
      </c>
      <c r="D638">
        <v>5.2414961828617379E-5</v>
      </c>
      <c r="E638">
        <v>5.2414961828617379E-5</v>
      </c>
      <c r="F638" s="1">
        <v>92</v>
      </c>
      <c r="G638" t="s">
        <v>92</v>
      </c>
      <c r="H638">
        <v>0</v>
      </c>
      <c r="I638">
        <v>1.059055328369141E-2</v>
      </c>
      <c r="J638">
        <v>1.059055328369141E-2</v>
      </c>
      <c r="K638">
        <f t="shared" si="52"/>
        <v>1.0538138321862792E-2</v>
      </c>
      <c r="L638">
        <f t="shared" si="53"/>
        <v>1.0538138321862792E-2</v>
      </c>
      <c r="M638">
        <f t="shared" si="54"/>
        <v>5.3214841227600135E-3</v>
      </c>
      <c r="N638" s="10">
        <f t="shared" si="55"/>
        <v>5.3214841227600135E-3</v>
      </c>
    </row>
    <row r="639" spans="1:14" x14ac:dyDescent="0.2">
      <c r="A639" s="1">
        <v>83</v>
      </c>
      <c r="B639" t="s">
        <v>83</v>
      </c>
      <c r="C639">
        <v>0</v>
      </c>
      <c r="D639">
        <v>5.6331860832870013E-5</v>
      </c>
      <c r="E639">
        <v>5.6331860832870013E-5</v>
      </c>
      <c r="F639" s="1">
        <v>83</v>
      </c>
      <c r="G639" t="s">
        <v>83</v>
      </c>
      <c r="H639">
        <v>0</v>
      </c>
      <c r="I639">
        <v>1.057058572769165E-2</v>
      </c>
      <c r="J639">
        <v>1.057058572769165E-2</v>
      </c>
      <c r="K639">
        <f t="shared" si="52"/>
        <v>1.051425386685878E-2</v>
      </c>
      <c r="L639">
        <f t="shared" si="53"/>
        <v>1.051425386685878E-2</v>
      </c>
      <c r="M639">
        <f t="shared" si="54"/>
        <v>5.3134587942622602E-3</v>
      </c>
      <c r="N639" s="10">
        <f t="shared" si="55"/>
        <v>5.3134587942622602E-3</v>
      </c>
    </row>
    <row r="640" spans="1:14" x14ac:dyDescent="0.2">
      <c r="A640" s="1">
        <v>367</v>
      </c>
      <c r="B640" t="s">
        <v>367</v>
      </c>
      <c r="C640">
        <v>0</v>
      </c>
      <c r="D640">
        <v>1.0194070637226101E-4</v>
      </c>
      <c r="E640">
        <v>1.0194070637226101E-4</v>
      </c>
      <c r="F640" s="1">
        <v>367</v>
      </c>
      <c r="G640" t="s">
        <v>367</v>
      </c>
      <c r="H640">
        <v>0</v>
      </c>
      <c r="I640">
        <v>1.048138737678528E-2</v>
      </c>
      <c r="J640">
        <v>1.048138737678528E-2</v>
      </c>
      <c r="K640">
        <f t="shared" si="52"/>
        <v>1.0379446670413019E-2</v>
      </c>
      <c r="L640">
        <f t="shared" si="53"/>
        <v>1.0379446670413019E-2</v>
      </c>
      <c r="M640">
        <f t="shared" si="54"/>
        <v>5.2916640415787706E-3</v>
      </c>
      <c r="N640" s="10">
        <f t="shared" si="55"/>
        <v>5.2916640415787706E-3</v>
      </c>
    </row>
    <row r="641" spans="1:14" x14ac:dyDescent="0.2">
      <c r="A641" s="1">
        <v>801</v>
      </c>
      <c r="B641" t="s">
        <v>801</v>
      </c>
      <c r="C641">
        <v>0</v>
      </c>
      <c r="D641">
        <v>1.309106210101163E-5</v>
      </c>
      <c r="E641">
        <v>1.309106210101163E-5</v>
      </c>
      <c r="F641" s="1">
        <v>801</v>
      </c>
      <c r="G641" t="s">
        <v>801</v>
      </c>
      <c r="H641">
        <v>0</v>
      </c>
      <c r="I641">
        <v>1.050865650177002E-2</v>
      </c>
      <c r="J641">
        <v>1.050865650177002E-2</v>
      </c>
      <c r="K641">
        <f t="shared" si="52"/>
        <v>1.0495565439669008E-2</v>
      </c>
      <c r="L641">
        <f t="shared" si="53"/>
        <v>1.0495565439669008E-2</v>
      </c>
      <c r="M641">
        <f t="shared" si="54"/>
        <v>5.2608737819355156E-3</v>
      </c>
      <c r="N641" s="10">
        <f t="shared" si="55"/>
        <v>5.2608737819355156E-3</v>
      </c>
    </row>
    <row r="642" spans="1:14" x14ac:dyDescent="0.2">
      <c r="A642" s="1">
        <v>869</v>
      </c>
      <c r="B642" t="s">
        <v>869</v>
      </c>
      <c r="C642">
        <v>0</v>
      </c>
      <c r="D642">
        <v>5.8099627494812012E-4</v>
      </c>
      <c r="E642">
        <v>5.8099627494812012E-4</v>
      </c>
      <c r="F642" s="1">
        <v>869</v>
      </c>
      <c r="G642" t="s">
        <v>869</v>
      </c>
      <c r="H642">
        <v>0</v>
      </c>
      <c r="I642">
        <v>9.9381208419799805E-3</v>
      </c>
      <c r="J642">
        <v>9.9381208419799805E-3</v>
      </c>
      <c r="K642">
        <f t="shared" si="52"/>
        <v>9.3571245670318604E-3</v>
      </c>
      <c r="L642">
        <f t="shared" si="53"/>
        <v>9.3571245670318604E-3</v>
      </c>
      <c r="M642">
        <f t="shared" si="54"/>
        <v>5.2595585584640503E-3</v>
      </c>
      <c r="N642" s="10">
        <f t="shared" si="55"/>
        <v>5.2595585584640503E-3</v>
      </c>
    </row>
    <row r="643" spans="1:14" x14ac:dyDescent="0.2">
      <c r="A643" s="1">
        <v>885</v>
      </c>
      <c r="B643" t="s">
        <v>885</v>
      </c>
      <c r="C643">
        <v>0</v>
      </c>
      <c r="D643">
        <v>3.1727133318781853E-5</v>
      </c>
      <c r="E643">
        <v>3.1727133318781853E-5</v>
      </c>
      <c r="F643" s="1">
        <v>885</v>
      </c>
      <c r="G643" t="s">
        <v>885</v>
      </c>
      <c r="H643">
        <v>0</v>
      </c>
      <c r="I643">
        <v>1.0484844446182249E-2</v>
      </c>
      <c r="J643">
        <v>1.0484844446182249E-2</v>
      </c>
      <c r="K643">
        <f t="shared" si="52"/>
        <v>1.0453117312863467E-2</v>
      </c>
      <c r="L643">
        <f t="shared" si="53"/>
        <v>1.0453117312863467E-2</v>
      </c>
      <c r="M643">
        <f t="shared" si="54"/>
        <v>5.2582857897505155E-3</v>
      </c>
      <c r="N643" s="10">
        <f t="shared" si="55"/>
        <v>5.2582857897505155E-3</v>
      </c>
    </row>
    <row r="644" spans="1:14" x14ac:dyDescent="0.2">
      <c r="A644" s="1">
        <v>296</v>
      </c>
      <c r="B644" t="s">
        <v>296</v>
      </c>
      <c r="C644">
        <v>0</v>
      </c>
      <c r="D644">
        <v>2.385973930358887E-4</v>
      </c>
      <c r="E644">
        <v>2.385973930358887E-4</v>
      </c>
      <c r="F644" s="1">
        <v>296</v>
      </c>
      <c r="G644" t="s">
        <v>296</v>
      </c>
      <c r="H644">
        <v>0</v>
      </c>
      <c r="I644">
        <v>1.025047898292542E-2</v>
      </c>
      <c r="J644">
        <v>1.025047898292542E-2</v>
      </c>
      <c r="K644">
        <f t="shared" si="52"/>
        <v>1.0011881589889532E-2</v>
      </c>
      <c r="L644">
        <f t="shared" si="53"/>
        <v>1.0011881589889532E-2</v>
      </c>
      <c r="M644">
        <f t="shared" si="54"/>
        <v>5.2445381879806545E-3</v>
      </c>
      <c r="N644" s="10">
        <f t="shared" si="55"/>
        <v>5.2445381879806545E-3</v>
      </c>
    </row>
    <row r="645" spans="1:14" x14ac:dyDescent="0.2">
      <c r="A645" s="1">
        <v>916</v>
      </c>
      <c r="B645" t="s">
        <v>916</v>
      </c>
      <c r="C645">
        <v>0</v>
      </c>
      <c r="D645">
        <v>6.8040106270927936E-5</v>
      </c>
      <c r="E645">
        <v>6.8040106270927936E-5</v>
      </c>
      <c r="F645" s="1">
        <v>916</v>
      </c>
      <c r="G645" t="s">
        <v>916</v>
      </c>
      <c r="H645">
        <v>0</v>
      </c>
      <c r="I645">
        <v>1.039868593215942E-2</v>
      </c>
      <c r="J645">
        <v>1.039868593215942E-2</v>
      </c>
      <c r="K645">
        <f t="shared" si="52"/>
        <v>1.0330645825888492E-2</v>
      </c>
      <c r="L645">
        <f t="shared" si="53"/>
        <v>1.0330645825888492E-2</v>
      </c>
      <c r="M645">
        <f t="shared" si="54"/>
        <v>5.2333630192151741E-3</v>
      </c>
      <c r="N645" s="10">
        <f t="shared" si="55"/>
        <v>5.2333630192151741E-3</v>
      </c>
    </row>
    <row r="646" spans="1:14" x14ac:dyDescent="0.2">
      <c r="A646" s="1">
        <v>763</v>
      </c>
      <c r="B646" t="s">
        <v>763</v>
      </c>
      <c r="C646">
        <v>0</v>
      </c>
      <c r="D646">
        <v>5.7350182032678283E-5</v>
      </c>
      <c r="E646">
        <v>5.7350182032678283E-5</v>
      </c>
      <c r="F646" s="1">
        <v>763</v>
      </c>
      <c r="G646" t="s">
        <v>763</v>
      </c>
      <c r="H646">
        <v>0</v>
      </c>
      <c r="I646">
        <v>1.0409027338027951E-2</v>
      </c>
      <c r="J646">
        <v>1.0409027338027951E-2</v>
      </c>
      <c r="K646">
        <f t="shared" si="52"/>
        <v>1.0351677155995272E-2</v>
      </c>
      <c r="L646">
        <f t="shared" si="53"/>
        <v>1.0351677155995272E-2</v>
      </c>
      <c r="M646">
        <f t="shared" si="54"/>
        <v>5.2331887600303145E-3</v>
      </c>
      <c r="N646" s="10">
        <f t="shared" si="55"/>
        <v>5.2331887600303145E-3</v>
      </c>
    </row>
    <row r="647" spans="1:14" x14ac:dyDescent="0.2">
      <c r="A647" s="1">
        <v>158</v>
      </c>
      <c r="B647" t="s">
        <v>158</v>
      </c>
      <c r="C647">
        <v>0</v>
      </c>
      <c r="D647">
        <v>1.3322260201675821E-5</v>
      </c>
      <c r="E647">
        <v>1.3322260201675821E-5</v>
      </c>
      <c r="F647" s="1">
        <v>158</v>
      </c>
      <c r="G647" t="s">
        <v>158</v>
      </c>
      <c r="H647">
        <v>0</v>
      </c>
      <c r="I647">
        <v>1.045283675193787E-2</v>
      </c>
      <c r="J647">
        <v>1.045283675193787E-2</v>
      </c>
      <c r="K647">
        <f t="shared" si="52"/>
        <v>1.0439514491736194E-2</v>
      </c>
      <c r="L647">
        <f t="shared" si="53"/>
        <v>1.0439514491736194E-2</v>
      </c>
      <c r="M647">
        <f t="shared" si="54"/>
        <v>5.2330795060697727E-3</v>
      </c>
      <c r="N647" s="10">
        <f t="shared" si="55"/>
        <v>5.2330795060697727E-3</v>
      </c>
    </row>
    <row r="648" spans="1:14" x14ac:dyDescent="0.2">
      <c r="A648" s="1">
        <v>1307</v>
      </c>
      <c r="B648" t="s">
        <v>1303</v>
      </c>
      <c r="C648">
        <v>0</v>
      </c>
      <c r="D648">
        <v>2.782439696602523E-5</v>
      </c>
      <c r="E648">
        <v>2.782439696602523E-5</v>
      </c>
      <c r="F648" s="1">
        <v>1304</v>
      </c>
      <c r="G648" t="s">
        <v>1303</v>
      </c>
      <c r="H648">
        <v>0</v>
      </c>
      <c r="I648">
        <v>1.040235161781311E-2</v>
      </c>
      <c r="J648">
        <v>1.040235161781311E-2</v>
      </c>
      <c r="K648">
        <f t="shared" si="52"/>
        <v>1.0374527220847085E-2</v>
      </c>
      <c r="L648">
        <f t="shared" si="53"/>
        <v>1.0374527220847085E-2</v>
      </c>
      <c r="M648">
        <f t="shared" si="54"/>
        <v>5.2150880073895678E-3</v>
      </c>
      <c r="N648" s="10">
        <f t="shared" si="55"/>
        <v>5.2150880073895678E-3</v>
      </c>
    </row>
    <row r="649" spans="1:14" x14ac:dyDescent="0.2">
      <c r="A649" s="1">
        <v>276</v>
      </c>
      <c r="B649" t="s">
        <v>276</v>
      </c>
      <c r="C649">
        <v>0</v>
      </c>
      <c r="D649">
        <v>6.098325684433803E-5</v>
      </c>
      <c r="E649">
        <v>6.098325684433803E-5</v>
      </c>
      <c r="F649" s="1">
        <v>276</v>
      </c>
      <c r="G649" t="s">
        <v>276</v>
      </c>
      <c r="H649">
        <v>0</v>
      </c>
      <c r="I649">
        <v>1.03602409362793E-2</v>
      </c>
      <c r="J649">
        <v>1.03602409362793E-2</v>
      </c>
      <c r="K649">
        <f t="shared" si="52"/>
        <v>1.0299257679434962E-2</v>
      </c>
      <c r="L649">
        <f t="shared" si="53"/>
        <v>1.0299257679434962E-2</v>
      </c>
      <c r="M649">
        <f t="shared" si="54"/>
        <v>5.2106120965618192E-3</v>
      </c>
      <c r="N649" s="10">
        <f t="shared" si="55"/>
        <v>5.2106120965618192E-3</v>
      </c>
    </row>
    <row r="650" spans="1:14" x14ac:dyDescent="0.2">
      <c r="A650" s="1">
        <v>208</v>
      </c>
      <c r="B650" t="s">
        <v>208</v>
      </c>
      <c r="C650">
        <v>0</v>
      </c>
      <c r="D650">
        <v>6.6784024238586426E-4</v>
      </c>
      <c r="E650">
        <v>6.6784024238586426E-4</v>
      </c>
      <c r="F650" s="1">
        <v>208</v>
      </c>
      <c r="G650" t="s">
        <v>208</v>
      </c>
      <c r="H650">
        <v>0</v>
      </c>
      <c r="I650">
        <v>9.7506344318389893E-3</v>
      </c>
      <c r="J650">
        <v>9.7506344318389893E-3</v>
      </c>
      <c r="K650">
        <f t="shared" si="52"/>
        <v>9.082794189453125E-3</v>
      </c>
      <c r="L650">
        <f t="shared" si="53"/>
        <v>9.082794189453125E-3</v>
      </c>
      <c r="M650">
        <f t="shared" si="54"/>
        <v>5.2092373371124268E-3</v>
      </c>
      <c r="N650" s="10">
        <f t="shared" si="55"/>
        <v>5.2092373371124268E-3</v>
      </c>
    </row>
    <row r="651" spans="1:14" x14ac:dyDescent="0.2">
      <c r="A651" s="1">
        <v>1191</v>
      </c>
      <c r="B651" t="s">
        <v>1190</v>
      </c>
      <c r="C651">
        <v>0</v>
      </c>
      <c r="D651">
        <v>3.139197826385498E-3</v>
      </c>
      <c r="E651">
        <v>3.139197826385498E-3</v>
      </c>
      <c r="F651" s="1">
        <v>1190</v>
      </c>
      <c r="G651" t="s">
        <v>1190</v>
      </c>
      <c r="H651">
        <v>0</v>
      </c>
      <c r="I651">
        <v>7.2736442089080811E-3</v>
      </c>
      <c r="J651">
        <v>7.2736442089080811E-3</v>
      </c>
      <c r="K651">
        <f t="shared" si="52"/>
        <v>4.134446382522583E-3</v>
      </c>
      <c r="L651">
        <f t="shared" si="53"/>
        <v>4.134446382522583E-3</v>
      </c>
      <c r="M651">
        <f t="shared" si="54"/>
        <v>5.2064210176467896E-3</v>
      </c>
      <c r="N651" s="10">
        <f t="shared" si="55"/>
        <v>5.2064210176467896E-3</v>
      </c>
    </row>
    <row r="652" spans="1:14" x14ac:dyDescent="0.2">
      <c r="A652" s="1">
        <v>343</v>
      </c>
      <c r="B652" t="s">
        <v>343</v>
      </c>
      <c r="C652">
        <v>0</v>
      </c>
      <c r="D652">
        <v>4.7984719276428223E-4</v>
      </c>
      <c r="E652">
        <v>4.7984719276428223E-4</v>
      </c>
      <c r="F652" s="1">
        <v>343</v>
      </c>
      <c r="G652" t="s">
        <v>343</v>
      </c>
      <c r="H652">
        <v>0</v>
      </c>
      <c r="I652">
        <v>9.9020004272460938E-3</v>
      </c>
      <c r="J652">
        <v>9.9020004272460938E-3</v>
      </c>
      <c r="K652">
        <f t="shared" si="52"/>
        <v>9.4221532344818115E-3</v>
      </c>
      <c r="L652">
        <f t="shared" si="53"/>
        <v>9.4221532344818115E-3</v>
      </c>
      <c r="M652">
        <f t="shared" si="54"/>
        <v>5.190923810005188E-3</v>
      </c>
      <c r="N652" s="10">
        <f t="shared" si="55"/>
        <v>5.190923810005188E-3</v>
      </c>
    </row>
    <row r="653" spans="1:14" x14ac:dyDescent="0.2">
      <c r="A653" s="1">
        <v>1143</v>
      </c>
      <c r="B653" t="s">
        <v>1142</v>
      </c>
      <c r="C653">
        <v>0</v>
      </c>
      <c r="D653">
        <v>3.3271312713623052E-4</v>
      </c>
      <c r="E653">
        <v>3.3271312713623052E-4</v>
      </c>
      <c r="F653" s="1">
        <v>1142</v>
      </c>
      <c r="G653" t="s">
        <v>1142</v>
      </c>
      <c r="H653">
        <v>0</v>
      </c>
      <c r="I653">
        <v>1.0045289993286129E-2</v>
      </c>
      <c r="J653">
        <v>1.0045289993286129E-2</v>
      </c>
      <c r="K653">
        <f t="shared" si="52"/>
        <v>9.7125768661498989E-3</v>
      </c>
      <c r="L653">
        <f t="shared" si="53"/>
        <v>9.7125768661498989E-3</v>
      </c>
      <c r="M653">
        <f t="shared" si="54"/>
        <v>5.1890015602111799E-3</v>
      </c>
      <c r="N653" s="10">
        <f t="shared" si="55"/>
        <v>5.1890015602111799E-3</v>
      </c>
    </row>
    <row r="654" spans="1:14" x14ac:dyDescent="0.2">
      <c r="A654" s="1">
        <v>1188</v>
      </c>
      <c r="B654" t="s">
        <v>1187</v>
      </c>
      <c r="C654">
        <v>0</v>
      </c>
      <c r="D654">
        <v>8.1416964530944824E-4</v>
      </c>
      <c r="E654">
        <v>8.1416964530944824E-4</v>
      </c>
      <c r="F654" s="1">
        <v>1187</v>
      </c>
      <c r="G654" t="s">
        <v>1187</v>
      </c>
      <c r="H654">
        <v>0</v>
      </c>
      <c r="I654">
        <v>9.5537900924682617E-3</v>
      </c>
      <c r="J654">
        <v>9.5537900924682617E-3</v>
      </c>
      <c r="K654">
        <f t="shared" si="52"/>
        <v>8.7396204471588135E-3</v>
      </c>
      <c r="L654">
        <f t="shared" si="53"/>
        <v>8.7396204471588135E-3</v>
      </c>
      <c r="M654">
        <f t="shared" si="54"/>
        <v>5.183979868888855E-3</v>
      </c>
      <c r="N654" s="10">
        <f t="shared" si="55"/>
        <v>5.183979868888855E-3</v>
      </c>
    </row>
    <row r="655" spans="1:14" x14ac:dyDescent="0.2">
      <c r="A655" s="1">
        <v>193</v>
      </c>
      <c r="B655" t="s">
        <v>193</v>
      </c>
      <c r="C655">
        <v>0</v>
      </c>
      <c r="D655">
        <v>5.7131554058287293E-5</v>
      </c>
      <c r="E655">
        <v>5.7131554058287293E-5</v>
      </c>
      <c r="F655" s="1">
        <v>193</v>
      </c>
      <c r="G655" t="s">
        <v>193</v>
      </c>
      <c r="H655">
        <v>0</v>
      </c>
      <c r="I655">
        <v>1.0309934616088871E-2</v>
      </c>
      <c r="J655">
        <v>1.0309934616088871E-2</v>
      </c>
      <c r="K655">
        <f t="shared" si="52"/>
        <v>1.0252803062030583E-2</v>
      </c>
      <c r="L655">
        <f t="shared" si="53"/>
        <v>1.0252803062030583E-2</v>
      </c>
      <c r="M655">
        <f t="shared" si="54"/>
        <v>5.183533085073579E-3</v>
      </c>
      <c r="N655" s="10">
        <f t="shared" si="55"/>
        <v>5.183533085073579E-3</v>
      </c>
    </row>
    <row r="656" spans="1:14" x14ac:dyDescent="0.2">
      <c r="A656" s="1">
        <v>503</v>
      </c>
      <c r="B656" t="s">
        <v>503</v>
      </c>
      <c r="C656">
        <v>0</v>
      </c>
      <c r="D656">
        <v>3.4312866773689172E-5</v>
      </c>
      <c r="E656">
        <v>3.4312866773689172E-5</v>
      </c>
      <c r="F656" s="1">
        <v>503</v>
      </c>
      <c r="G656" t="s">
        <v>503</v>
      </c>
      <c r="H656">
        <v>0</v>
      </c>
      <c r="I656">
        <v>1.029711961746216E-2</v>
      </c>
      <c r="J656">
        <v>1.029711961746216E-2</v>
      </c>
      <c r="K656">
        <f t="shared" si="52"/>
        <v>1.0262806750688471E-2</v>
      </c>
      <c r="L656">
        <f t="shared" si="53"/>
        <v>1.0262806750688471E-2</v>
      </c>
      <c r="M656">
        <f t="shared" si="54"/>
        <v>5.1657162421179246E-3</v>
      </c>
      <c r="N656" s="10">
        <f t="shared" si="55"/>
        <v>5.1657162421179246E-3</v>
      </c>
    </row>
    <row r="657" spans="1:14" x14ac:dyDescent="0.2">
      <c r="A657" s="1">
        <v>476</v>
      </c>
      <c r="B657" t="s">
        <v>476</v>
      </c>
      <c r="C657">
        <v>0</v>
      </c>
      <c r="D657">
        <v>8.4925646660849452E-5</v>
      </c>
      <c r="E657">
        <v>8.4925646660849452E-5</v>
      </c>
      <c r="F657" s="1">
        <v>476</v>
      </c>
      <c r="G657" t="s">
        <v>476</v>
      </c>
      <c r="H657">
        <v>0</v>
      </c>
      <c r="I657">
        <v>1.02386474609375E-2</v>
      </c>
      <c r="J657">
        <v>1.02386474609375E-2</v>
      </c>
      <c r="K657">
        <f t="shared" si="52"/>
        <v>1.0153721814276651E-2</v>
      </c>
      <c r="L657">
        <f t="shared" si="53"/>
        <v>1.0153721814276651E-2</v>
      </c>
      <c r="M657">
        <f t="shared" si="54"/>
        <v>5.1617865537991747E-3</v>
      </c>
      <c r="N657" s="10">
        <f t="shared" si="55"/>
        <v>5.1617865537991747E-3</v>
      </c>
    </row>
    <row r="658" spans="1:14" x14ac:dyDescent="0.2">
      <c r="A658" s="1">
        <v>641</v>
      </c>
      <c r="B658" t="s">
        <v>641</v>
      </c>
      <c r="C658">
        <v>0</v>
      </c>
      <c r="D658">
        <v>1.201622580992989E-4</v>
      </c>
      <c r="E658">
        <v>1.201622580992989E-4</v>
      </c>
      <c r="F658" s="1">
        <v>641</v>
      </c>
      <c r="G658" t="s">
        <v>641</v>
      </c>
      <c r="H658">
        <v>0</v>
      </c>
      <c r="I658">
        <v>1.019918918609619E-2</v>
      </c>
      <c r="J658">
        <v>1.019918918609619E-2</v>
      </c>
      <c r="K658">
        <f t="shared" si="52"/>
        <v>1.0079026927996891E-2</v>
      </c>
      <c r="L658">
        <f t="shared" si="53"/>
        <v>1.0079026927996891E-2</v>
      </c>
      <c r="M658">
        <f t="shared" si="54"/>
        <v>5.1596757220977443E-3</v>
      </c>
      <c r="N658" s="10">
        <f t="shared" si="55"/>
        <v>5.1596757220977443E-3</v>
      </c>
    </row>
    <row r="659" spans="1:14" x14ac:dyDescent="0.2">
      <c r="A659" s="1">
        <v>950</v>
      </c>
      <c r="B659" t="s">
        <v>950</v>
      </c>
      <c r="C659">
        <v>0</v>
      </c>
      <c r="D659">
        <v>7.7835960837546736E-5</v>
      </c>
      <c r="E659">
        <v>7.7835960837546736E-5</v>
      </c>
      <c r="F659" s="1">
        <v>950</v>
      </c>
      <c r="G659" t="s">
        <v>950</v>
      </c>
      <c r="H659">
        <v>0</v>
      </c>
      <c r="I659">
        <v>1.0225772857666021E-2</v>
      </c>
      <c r="J659">
        <v>1.0225772857666021E-2</v>
      </c>
      <c r="K659">
        <f t="shared" si="52"/>
        <v>1.0147936896828474E-2</v>
      </c>
      <c r="L659">
        <f t="shared" si="53"/>
        <v>1.0147936896828474E-2</v>
      </c>
      <c r="M659">
        <f t="shared" si="54"/>
        <v>5.1518044092517838E-3</v>
      </c>
      <c r="N659" s="10">
        <f t="shared" si="55"/>
        <v>5.1518044092517838E-3</v>
      </c>
    </row>
    <row r="660" spans="1:14" x14ac:dyDescent="0.2">
      <c r="A660" s="1">
        <v>569</v>
      </c>
      <c r="B660" t="s">
        <v>569</v>
      </c>
      <c r="C660">
        <v>0</v>
      </c>
      <c r="D660">
        <v>3.117587766610086E-5</v>
      </c>
      <c r="E660">
        <v>3.117587766610086E-5</v>
      </c>
      <c r="F660" s="1">
        <v>569</v>
      </c>
      <c r="G660" t="s">
        <v>569</v>
      </c>
      <c r="H660">
        <v>0</v>
      </c>
      <c r="I660">
        <v>1.0253161191940309E-2</v>
      </c>
      <c r="J660">
        <v>1.0253161191940309E-2</v>
      </c>
      <c r="K660">
        <f t="shared" si="52"/>
        <v>1.0221985314274208E-2</v>
      </c>
      <c r="L660">
        <f t="shared" si="53"/>
        <v>1.0221985314274208E-2</v>
      </c>
      <c r="M660">
        <f t="shared" si="54"/>
        <v>5.1421685348032051E-3</v>
      </c>
      <c r="N660" s="10">
        <f t="shared" si="55"/>
        <v>5.1421685348032051E-3</v>
      </c>
    </row>
    <row r="661" spans="1:14" x14ac:dyDescent="0.2">
      <c r="A661" s="1">
        <v>844</v>
      </c>
      <c r="B661" t="s">
        <v>844</v>
      </c>
      <c r="C661">
        <v>0</v>
      </c>
      <c r="D661">
        <v>1.882818651210982E-5</v>
      </c>
      <c r="E661">
        <v>1.882818651210982E-5</v>
      </c>
      <c r="F661" s="1">
        <v>844</v>
      </c>
      <c r="G661" t="s">
        <v>844</v>
      </c>
      <c r="H661">
        <v>0</v>
      </c>
      <c r="I661">
        <v>1.023155450820923E-2</v>
      </c>
      <c r="J661">
        <v>1.023155450820923E-2</v>
      </c>
      <c r="K661">
        <f t="shared" si="52"/>
        <v>1.021272632169712E-2</v>
      </c>
      <c r="L661">
        <f t="shared" si="53"/>
        <v>1.021272632169712E-2</v>
      </c>
      <c r="M661">
        <f t="shared" si="54"/>
        <v>5.12519134736067E-3</v>
      </c>
      <c r="N661" s="10">
        <f t="shared" si="55"/>
        <v>5.12519134736067E-3</v>
      </c>
    </row>
    <row r="662" spans="1:14" x14ac:dyDescent="0.2">
      <c r="A662" s="1">
        <v>1141</v>
      </c>
      <c r="B662" t="s">
        <v>1140</v>
      </c>
      <c r="C662">
        <v>0</v>
      </c>
      <c r="D662">
        <v>7.732162339380011E-5</v>
      </c>
      <c r="E662">
        <v>7.732162339380011E-5</v>
      </c>
      <c r="F662" s="1">
        <v>1140</v>
      </c>
      <c r="G662" t="s">
        <v>1140</v>
      </c>
      <c r="H662">
        <v>0</v>
      </c>
      <c r="I662">
        <v>1.0172903537750241E-2</v>
      </c>
      <c r="J662">
        <v>1.0172903537750241E-2</v>
      </c>
      <c r="K662">
        <f t="shared" si="52"/>
        <v>1.0095581914356441E-2</v>
      </c>
      <c r="L662">
        <f t="shared" si="53"/>
        <v>1.0095581914356441E-2</v>
      </c>
      <c r="M662">
        <f t="shared" si="54"/>
        <v>5.1251125805720204E-3</v>
      </c>
      <c r="N662" s="10">
        <f t="shared" si="55"/>
        <v>5.1251125805720204E-3</v>
      </c>
    </row>
    <row r="663" spans="1:14" x14ac:dyDescent="0.2">
      <c r="A663" s="1">
        <v>24</v>
      </c>
      <c r="B663" t="s">
        <v>24</v>
      </c>
      <c r="C663">
        <v>0</v>
      </c>
      <c r="D663">
        <v>2.5251507759094238E-4</v>
      </c>
      <c r="E663">
        <v>2.5251507759094238E-4</v>
      </c>
      <c r="F663" s="1">
        <v>24</v>
      </c>
      <c r="G663" t="s">
        <v>24</v>
      </c>
      <c r="H663">
        <v>0</v>
      </c>
      <c r="I663">
        <v>9.9922716617584229E-3</v>
      </c>
      <c r="J663">
        <v>9.9922716617584229E-3</v>
      </c>
      <c r="K663">
        <f t="shared" si="52"/>
        <v>9.7397565841674805E-3</v>
      </c>
      <c r="L663">
        <f t="shared" si="53"/>
        <v>9.7397565841674805E-3</v>
      </c>
      <c r="M663">
        <f t="shared" si="54"/>
        <v>5.1223933696746826E-3</v>
      </c>
      <c r="N663" s="10">
        <f t="shared" si="55"/>
        <v>5.1223933696746826E-3</v>
      </c>
    </row>
    <row r="664" spans="1:14" x14ac:dyDescent="0.2">
      <c r="A664" s="1">
        <v>483</v>
      </c>
      <c r="B664" t="s">
        <v>483</v>
      </c>
      <c r="C664">
        <v>0</v>
      </c>
      <c r="D664">
        <v>2.3443029931513589E-5</v>
      </c>
      <c r="E664">
        <v>2.3443029931513589E-5</v>
      </c>
      <c r="F664" s="1">
        <v>483</v>
      </c>
      <c r="G664" t="s">
        <v>483</v>
      </c>
      <c r="H664">
        <v>0</v>
      </c>
      <c r="I664">
        <v>1.021146774291992E-2</v>
      </c>
      <c r="J664">
        <v>1.021146774291992E-2</v>
      </c>
      <c r="K664">
        <f t="shared" si="52"/>
        <v>1.0188024712988407E-2</v>
      </c>
      <c r="L664">
        <f t="shared" si="53"/>
        <v>1.0188024712988407E-2</v>
      </c>
      <c r="M664">
        <f t="shared" si="54"/>
        <v>5.1174553864257169E-3</v>
      </c>
      <c r="N664" s="10">
        <f t="shared" si="55"/>
        <v>5.1174553864257169E-3</v>
      </c>
    </row>
    <row r="665" spans="1:14" x14ac:dyDescent="0.2">
      <c r="A665" s="1">
        <v>274</v>
      </c>
      <c r="B665" t="s">
        <v>274</v>
      </c>
      <c r="C665">
        <v>0</v>
      </c>
      <c r="D665">
        <v>3.4436619898769998E-5</v>
      </c>
      <c r="E665">
        <v>3.4436619898769998E-5</v>
      </c>
      <c r="F665" s="1">
        <v>274</v>
      </c>
      <c r="G665" t="s">
        <v>274</v>
      </c>
      <c r="H665">
        <v>0</v>
      </c>
      <c r="I665">
        <v>1.018047332763672E-2</v>
      </c>
      <c r="J665">
        <v>1.018047332763672E-2</v>
      </c>
      <c r="K665">
        <f t="shared" si="52"/>
        <v>1.014603670773795E-2</v>
      </c>
      <c r="L665">
        <f t="shared" si="53"/>
        <v>1.014603670773795E-2</v>
      </c>
      <c r="M665">
        <f t="shared" si="54"/>
        <v>5.1074549737677452E-3</v>
      </c>
      <c r="N665" s="10">
        <f t="shared" si="55"/>
        <v>5.1074549737677452E-3</v>
      </c>
    </row>
    <row r="666" spans="1:14" x14ac:dyDescent="0.2">
      <c r="A666" s="1">
        <v>1390</v>
      </c>
      <c r="B666" t="s">
        <v>1386</v>
      </c>
      <c r="C666">
        <v>0</v>
      </c>
      <c r="D666">
        <v>1.7995354937738739E-5</v>
      </c>
      <c r="E666">
        <v>1.7995354937738739E-5</v>
      </c>
      <c r="F666" s="1">
        <v>1387</v>
      </c>
      <c r="G666" t="s">
        <v>1386</v>
      </c>
      <c r="H666">
        <v>0</v>
      </c>
      <c r="I666">
        <v>1.017630100250244E-2</v>
      </c>
      <c r="J666">
        <v>1.017630100250244E-2</v>
      </c>
      <c r="K666">
        <f t="shared" si="52"/>
        <v>1.0158305647564701E-2</v>
      </c>
      <c r="L666">
        <f t="shared" si="53"/>
        <v>1.0158305647564701E-2</v>
      </c>
      <c r="M666">
        <f t="shared" si="54"/>
        <v>5.0971481787200892E-3</v>
      </c>
      <c r="N666" s="10">
        <f t="shared" si="55"/>
        <v>5.0971481787200892E-3</v>
      </c>
    </row>
    <row r="667" spans="1:14" x14ac:dyDescent="0.2">
      <c r="A667" s="1">
        <v>1172</v>
      </c>
      <c r="B667" t="s">
        <v>1171</v>
      </c>
      <c r="C667">
        <v>0</v>
      </c>
      <c r="D667">
        <v>6.4885616302490234E-4</v>
      </c>
      <c r="E667">
        <v>6.4885616302490234E-4</v>
      </c>
      <c r="F667" s="1">
        <v>1171</v>
      </c>
      <c r="G667" t="s">
        <v>1171</v>
      </c>
      <c r="H667">
        <v>0</v>
      </c>
      <c r="I667">
        <v>9.5279514789581299E-3</v>
      </c>
      <c r="J667">
        <v>9.5279514789581299E-3</v>
      </c>
      <c r="K667">
        <f t="shared" si="52"/>
        <v>8.8790953159332275E-3</v>
      </c>
      <c r="L667">
        <f t="shared" si="53"/>
        <v>8.8790953159332275E-3</v>
      </c>
      <c r="M667">
        <f t="shared" si="54"/>
        <v>5.0884038209915161E-3</v>
      </c>
      <c r="N667" s="10">
        <f t="shared" si="55"/>
        <v>5.0884038209915161E-3</v>
      </c>
    </row>
    <row r="668" spans="1:14" x14ac:dyDescent="0.2">
      <c r="A668" s="1">
        <v>508</v>
      </c>
      <c r="B668" t="s">
        <v>508</v>
      </c>
      <c r="C668">
        <v>0</v>
      </c>
      <c r="D668">
        <v>2.886565744120162E-5</v>
      </c>
      <c r="E668">
        <v>2.886565744120162E-5</v>
      </c>
      <c r="F668" s="1">
        <v>508</v>
      </c>
      <c r="G668" t="s">
        <v>508</v>
      </c>
      <c r="H668">
        <v>0</v>
      </c>
      <c r="I668">
        <v>1.0139912366867071E-2</v>
      </c>
      <c r="J668">
        <v>1.0139912366867071E-2</v>
      </c>
      <c r="K668">
        <f t="shared" si="52"/>
        <v>1.0111046709425869E-2</v>
      </c>
      <c r="L668">
        <f t="shared" si="53"/>
        <v>1.0111046709425869E-2</v>
      </c>
      <c r="M668">
        <f t="shared" si="54"/>
        <v>5.0843890121541361E-3</v>
      </c>
      <c r="N668" s="10">
        <f t="shared" si="55"/>
        <v>5.0843890121541361E-3</v>
      </c>
    </row>
    <row r="669" spans="1:14" x14ac:dyDescent="0.2">
      <c r="A669" s="1">
        <v>412</v>
      </c>
      <c r="B669" t="s">
        <v>412</v>
      </c>
      <c r="C669">
        <v>0</v>
      </c>
      <c r="D669">
        <v>1.0847020894289019E-4</v>
      </c>
      <c r="E669">
        <v>1.0847020894289019E-4</v>
      </c>
      <c r="F669" s="1">
        <v>412</v>
      </c>
      <c r="G669" t="s">
        <v>412</v>
      </c>
      <c r="H669">
        <v>0</v>
      </c>
      <c r="I669">
        <v>1.0044664144515989E-2</v>
      </c>
      <c r="J669">
        <v>1.0044664144515989E-2</v>
      </c>
      <c r="K669">
        <f t="shared" si="52"/>
        <v>9.9361939355730993E-3</v>
      </c>
      <c r="L669">
        <f t="shared" si="53"/>
        <v>9.9361939355730993E-3</v>
      </c>
      <c r="M669">
        <f t="shared" si="54"/>
        <v>5.0765671767294398E-3</v>
      </c>
      <c r="N669" s="10">
        <f t="shared" si="55"/>
        <v>5.0765671767294398E-3</v>
      </c>
    </row>
    <row r="670" spans="1:14" x14ac:dyDescent="0.2">
      <c r="A670" s="1">
        <v>1345</v>
      </c>
      <c r="B670" t="s">
        <v>1341</v>
      </c>
      <c r="C670">
        <v>0</v>
      </c>
      <c r="D670">
        <v>4.9492300604470067E-5</v>
      </c>
      <c r="E670">
        <v>4.9492300604470067E-5</v>
      </c>
      <c r="F670" s="1">
        <v>1342</v>
      </c>
      <c r="G670" t="s">
        <v>1341</v>
      </c>
      <c r="H670">
        <v>0</v>
      </c>
      <c r="I670">
        <v>1.009196043014526E-2</v>
      </c>
      <c r="J670">
        <v>1.009196043014526E-2</v>
      </c>
      <c r="K670">
        <f t="shared" si="52"/>
        <v>1.004246812954079E-2</v>
      </c>
      <c r="L670">
        <f t="shared" si="53"/>
        <v>1.004246812954079E-2</v>
      </c>
      <c r="M670">
        <f t="shared" si="54"/>
        <v>5.0707263653748651E-3</v>
      </c>
      <c r="N670" s="10">
        <f t="shared" si="55"/>
        <v>5.0707263653748651E-3</v>
      </c>
    </row>
    <row r="671" spans="1:14" x14ac:dyDescent="0.2">
      <c r="A671" s="1">
        <v>1327</v>
      </c>
      <c r="B671" t="s">
        <v>1323</v>
      </c>
      <c r="C671">
        <v>0</v>
      </c>
      <c r="D671">
        <v>2.879071325878613E-5</v>
      </c>
      <c r="E671">
        <v>2.879071325878613E-5</v>
      </c>
      <c r="F671" s="1">
        <v>1324</v>
      </c>
      <c r="G671" t="s">
        <v>1323</v>
      </c>
      <c r="H671">
        <v>0</v>
      </c>
      <c r="I671">
        <v>1.0112583637237551E-2</v>
      </c>
      <c r="J671">
        <v>1.0112583637237551E-2</v>
      </c>
      <c r="K671">
        <f t="shared" si="52"/>
        <v>1.0083792923978764E-2</v>
      </c>
      <c r="L671">
        <f t="shared" si="53"/>
        <v>1.0083792923978764E-2</v>
      </c>
      <c r="M671">
        <f t="shared" si="54"/>
        <v>5.0706871752481683E-3</v>
      </c>
      <c r="N671" s="10">
        <f t="shared" si="55"/>
        <v>5.0706871752481683E-3</v>
      </c>
    </row>
    <row r="672" spans="1:14" x14ac:dyDescent="0.2">
      <c r="A672" s="1">
        <v>1086</v>
      </c>
      <c r="B672" t="s">
        <v>1085</v>
      </c>
      <c r="C672">
        <v>0</v>
      </c>
      <c r="D672">
        <v>3.3507654734421521E-5</v>
      </c>
      <c r="E672">
        <v>3.3507654734421521E-5</v>
      </c>
      <c r="F672" s="1">
        <v>1085</v>
      </c>
      <c r="G672" t="s">
        <v>1085</v>
      </c>
      <c r="H672">
        <v>0</v>
      </c>
      <c r="I672">
        <v>1.010644435882568E-2</v>
      </c>
      <c r="J672">
        <v>1.010644435882568E-2</v>
      </c>
      <c r="K672">
        <f t="shared" si="52"/>
        <v>1.0072936704091259E-2</v>
      </c>
      <c r="L672">
        <f t="shared" si="53"/>
        <v>1.0072936704091259E-2</v>
      </c>
      <c r="M672">
        <f t="shared" si="54"/>
        <v>5.0699760067800508E-3</v>
      </c>
      <c r="N672" s="10">
        <f t="shared" si="55"/>
        <v>5.0699760067800508E-3</v>
      </c>
    </row>
    <row r="673" spans="1:14" x14ac:dyDescent="0.2">
      <c r="A673" s="1">
        <v>263</v>
      </c>
      <c r="B673" t="s">
        <v>263</v>
      </c>
      <c r="C673">
        <v>0</v>
      </c>
      <c r="D673">
        <v>6.0232727264519781E-5</v>
      </c>
      <c r="E673">
        <v>6.0232727264519781E-5</v>
      </c>
      <c r="F673" s="1">
        <v>263</v>
      </c>
      <c r="G673" t="s">
        <v>263</v>
      </c>
      <c r="H673">
        <v>0</v>
      </c>
      <c r="I673">
        <v>1.005497574806213E-2</v>
      </c>
      <c r="J673">
        <v>1.005497574806213E-2</v>
      </c>
      <c r="K673">
        <f t="shared" si="52"/>
        <v>9.9947430207976105E-3</v>
      </c>
      <c r="L673">
        <f t="shared" si="53"/>
        <v>9.9947430207976105E-3</v>
      </c>
      <c r="M673">
        <f t="shared" si="54"/>
        <v>5.0576042376633251E-3</v>
      </c>
      <c r="N673" s="10">
        <f t="shared" si="55"/>
        <v>5.0576042376633251E-3</v>
      </c>
    </row>
    <row r="674" spans="1:14" x14ac:dyDescent="0.2">
      <c r="A674" s="1">
        <v>1225</v>
      </c>
      <c r="B674" t="s">
        <v>1221</v>
      </c>
      <c r="C674">
        <v>0</v>
      </c>
      <c r="D674">
        <v>2.8352249501040209E-5</v>
      </c>
      <c r="E674">
        <v>2.8352249501040209E-5</v>
      </c>
      <c r="F674" s="1">
        <v>1222</v>
      </c>
      <c r="G674" t="s">
        <v>1221</v>
      </c>
      <c r="H674">
        <v>0</v>
      </c>
      <c r="I674">
        <v>1.0054111480712891E-2</v>
      </c>
      <c r="J674">
        <v>1.0054111480712891E-2</v>
      </c>
      <c r="K674">
        <f t="shared" si="52"/>
        <v>1.002575923121185E-2</v>
      </c>
      <c r="L674">
        <f t="shared" si="53"/>
        <v>1.002575923121185E-2</v>
      </c>
      <c r="M674">
        <f t="shared" si="54"/>
        <v>5.0412318651069654E-3</v>
      </c>
      <c r="N674" s="10">
        <f t="shared" si="55"/>
        <v>5.0412318651069654E-3</v>
      </c>
    </row>
    <row r="675" spans="1:14" x14ac:dyDescent="0.2">
      <c r="A675" s="1">
        <v>253</v>
      </c>
      <c r="B675" t="s">
        <v>253</v>
      </c>
      <c r="C675">
        <v>0</v>
      </c>
      <c r="D675">
        <v>2.430025233479682E-5</v>
      </c>
      <c r="E675">
        <v>2.430025233479682E-5</v>
      </c>
      <c r="F675" s="1">
        <v>253</v>
      </c>
      <c r="G675" t="s">
        <v>253</v>
      </c>
      <c r="H675">
        <v>0</v>
      </c>
      <c r="I675">
        <v>1.000633835792542E-2</v>
      </c>
      <c r="J675">
        <v>1.000633835792542E-2</v>
      </c>
      <c r="K675">
        <f t="shared" si="52"/>
        <v>9.9820381055906234E-3</v>
      </c>
      <c r="L675">
        <f t="shared" si="53"/>
        <v>9.9820381055906234E-3</v>
      </c>
      <c r="M675">
        <f t="shared" si="54"/>
        <v>5.0153193051301085E-3</v>
      </c>
      <c r="N675" s="10">
        <f t="shared" si="55"/>
        <v>5.0153193051301085E-3</v>
      </c>
    </row>
    <row r="676" spans="1:14" x14ac:dyDescent="0.2">
      <c r="A676" s="1">
        <v>1033</v>
      </c>
      <c r="B676" t="s">
        <v>1032</v>
      </c>
      <c r="C676">
        <v>0</v>
      </c>
      <c r="D676">
        <v>3.0604824132751667E-5</v>
      </c>
      <c r="E676">
        <v>3.0604824132751667E-5</v>
      </c>
      <c r="F676" s="1">
        <v>1032</v>
      </c>
      <c r="G676" t="s">
        <v>1032</v>
      </c>
      <c r="H676">
        <v>0</v>
      </c>
      <c r="I676">
        <v>9.9809169769287109E-3</v>
      </c>
      <c r="J676">
        <v>9.9809169769287109E-3</v>
      </c>
      <c r="K676">
        <f t="shared" si="52"/>
        <v>9.9503121527959593E-3</v>
      </c>
      <c r="L676">
        <f t="shared" si="53"/>
        <v>9.9503121527959593E-3</v>
      </c>
      <c r="M676">
        <f t="shared" si="54"/>
        <v>5.0057609005307313E-3</v>
      </c>
      <c r="N676" s="10">
        <f t="shared" si="55"/>
        <v>5.0057609005307313E-3</v>
      </c>
    </row>
    <row r="677" spans="1:14" x14ac:dyDescent="0.2">
      <c r="A677" s="1">
        <v>246</v>
      </c>
      <c r="B677" t="s">
        <v>246</v>
      </c>
      <c r="C677">
        <v>0</v>
      </c>
      <c r="D677">
        <v>9.0357621957082301E-5</v>
      </c>
      <c r="E677">
        <v>9.0357621957082301E-5</v>
      </c>
      <c r="F677" s="1">
        <v>246</v>
      </c>
      <c r="G677" t="s">
        <v>246</v>
      </c>
      <c r="H677">
        <v>0</v>
      </c>
      <c r="I677">
        <v>9.9118053913116455E-3</v>
      </c>
      <c r="J677">
        <v>9.9118053913116455E-3</v>
      </c>
      <c r="K677">
        <f t="shared" si="52"/>
        <v>9.8214477693545632E-3</v>
      </c>
      <c r="L677">
        <f t="shared" si="53"/>
        <v>9.8214477693545632E-3</v>
      </c>
      <c r="M677">
        <f t="shared" si="54"/>
        <v>5.0010815066343639E-3</v>
      </c>
      <c r="N677" s="10">
        <f t="shared" si="55"/>
        <v>5.0010815066343639E-3</v>
      </c>
    </row>
    <row r="678" spans="1:14" x14ac:dyDescent="0.2">
      <c r="A678" s="1">
        <v>717</v>
      </c>
      <c r="B678" t="s">
        <v>717</v>
      </c>
      <c r="C678">
        <v>0</v>
      </c>
      <c r="D678">
        <v>5.4536783864023157E-5</v>
      </c>
      <c r="E678">
        <v>5.4536783864023157E-5</v>
      </c>
      <c r="F678" s="1">
        <v>717</v>
      </c>
      <c r="G678" t="s">
        <v>717</v>
      </c>
      <c r="H678">
        <v>0</v>
      </c>
      <c r="I678">
        <v>9.9430382251739502E-3</v>
      </c>
      <c r="J678">
        <v>9.9430382251739502E-3</v>
      </c>
      <c r="K678">
        <f t="shared" si="52"/>
        <v>9.888501441309927E-3</v>
      </c>
      <c r="L678">
        <f t="shared" si="53"/>
        <v>9.888501441309927E-3</v>
      </c>
      <c r="M678">
        <f t="shared" si="54"/>
        <v>4.9987875045189867E-3</v>
      </c>
      <c r="N678" s="10">
        <f t="shared" si="55"/>
        <v>4.9987875045189867E-3</v>
      </c>
    </row>
    <row r="679" spans="1:14" x14ac:dyDescent="0.2">
      <c r="A679" s="1">
        <v>328</v>
      </c>
      <c r="B679" t="s">
        <v>328</v>
      </c>
      <c r="C679">
        <v>0</v>
      </c>
      <c r="D679">
        <v>1.710057258605957E-4</v>
      </c>
      <c r="E679">
        <v>1.710057258605957E-4</v>
      </c>
      <c r="F679" s="1">
        <v>328</v>
      </c>
      <c r="G679" t="s">
        <v>328</v>
      </c>
      <c r="H679">
        <v>0</v>
      </c>
      <c r="I679">
        <v>9.8031759262084961E-3</v>
      </c>
      <c r="J679">
        <v>9.8031759262084961E-3</v>
      </c>
      <c r="K679">
        <f t="shared" si="52"/>
        <v>9.6321702003479004E-3</v>
      </c>
      <c r="L679">
        <f t="shared" si="53"/>
        <v>9.6321702003479004E-3</v>
      </c>
      <c r="M679">
        <f t="shared" si="54"/>
        <v>4.9870908260345459E-3</v>
      </c>
      <c r="N679" s="10">
        <f t="shared" si="55"/>
        <v>4.9870908260345459E-3</v>
      </c>
    </row>
    <row r="680" spans="1:14" x14ac:dyDescent="0.2">
      <c r="A680" s="1">
        <v>627</v>
      </c>
      <c r="B680" t="s">
        <v>627</v>
      </c>
      <c r="C680">
        <v>0</v>
      </c>
      <c r="D680">
        <v>7.0861526182852685E-5</v>
      </c>
      <c r="E680">
        <v>7.0861526182852685E-5</v>
      </c>
      <c r="F680" s="1">
        <v>627</v>
      </c>
      <c r="G680" t="s">
        <v>627</v>
      </c>
      <c r="H680">
        <v>0</v>
      </c>
      <c r="I680">
        <v>9.8978877067565918E-3</v>
      </c>
      <c r="J680">
        <v>9.8978877067565918E-3</v>
      </c>
      <c r="K680">
        <f t="shared" si="52"/>
        <v>9.8270261805737391E-3</v>
      </c>
      <c r="L680">
        <f t="shared" si="53"/>
        <v>9.8270261805737391E-3</v>
      </c>
      <c r="M680">
        <f t="shared" si="54"/>
        <v>4.9843746164697222E-3</v>
      </c>
      <c r="N680" s="10">
        <f t="shared" si="55"/>
        <v>4.9843746164697222E-3</v>
      </c>
    </row>
    <row r="681" spans="1:14" x14ac:dyDescent="0.2">
      <c r="A681" s="1">
        <v>269</v>
      </c>
      <c r="B681" t="s">
        <v>269</v>
      </c>
      <c r="C681">
        <v>0</v>
      </c>
      <c r="D681">
        <v>1.5524029731750491E-4</v>
      </c>
      <c r="E681">
        <v>1.5524029731750491E-4</v>
      </c>
      <c r="F681" s="1">
        <v>269</v>
      </c>
      <c r="G681" t="s">
        <v>269</v>
      </c>
      <c r="H681">
        <v>0</v>
      </c>
      <c r="I681">
        <v>9.7858607769012451E-3</v>
      </c>
      <c r="J681">
        <v>9.7858607769012451E-3</v>
      </c>
      <c r="K681">
        <f t="shared" si="52"/>
        <v>9.6306204795837402E-3</v>
      </c>
      <c r="L681">
        <f t="shared" si="53"/>
        <v>9.6306204795837402E-3</v>
      </c>
      <c r="M681">
        <f t="shared" si="54"/>
        <v>4.970550537109375E-3</v>
      </c>
      <c r="N681" s="10">
        <f t="shared" si="55"/>
        <v>4.970550537109375E-3</v>
      </c>
    </row>
    <row r="682" spans="1:14" x14ac:dyDescent="0.2">
      <c r="A682" s="1">
        <v>1016</v>
      </c>
      <c r="B682" t="s">
        <v>1015</v>
      </c>
      <c r="C682">
        <v>0</v>
      </c>
      <c r="D682">
        <v>2.1922588348388669E-4</v>
      </c>
      <c r="E682">
        <v>2.1922588348388669E-4</v>
      </c>
      <c r="F682" s="1">
        <v>1015</v>
      </c>
      <c r="G682" t="s">
        <v>1015</v>
      </c>
      <c r="H682">
        <v>0</v>
      </c>
      <c r="I682">
        <v>9.7153186798095703E-3</v>
      </c>
      <c r="J682">
        <v>9.7153186798095703E-3</v>
      </c>
      <c r="K682">
        <f t="shared" si="52"/>
        <v>9.4960927963256836E-3</v>
      </c>
      <c r="L682">
        <f t="shared" si="53"/>
        <v>9.4960927963256836E-3</v>
      </c>
      <c r="M682">
        <f t="shared" si="54"/>
        <v>4.9672722816467285E-3</v>
      </c>
      <c r="N682" s="10">
        <f t="shared" si="55"/>
        <v>4.9672722816467285E-3</v>
      </c>
    </row>
    <row r="683" spans="1:14" x14ac:dyDescent="0.2">
      <c r="A683" s="1">
        <v>511</v>
      </c>
      <c r="B683" t="s">
        <v>511</v>
      </c>
      <c r="C683">
        <v>0</v>
      </c>
      <c r="D683">
        <v>1.514527139079291E-5</v>
      </c>
      <c r="E683">
        <v>1.514527139079291E-5</v>
      </c>
      <c r="F683" s="1">
        <v>511</v>
      </c>
      <c r="G683" t="s">
        <v>511</v>
      </c>
      <c r="H683">
        <v>0</v>
      </c>
      <c r="I683">
        <v>9.8929703235626221E-3</v>
      </c>
      <c r="J683">
        <v>9.8929703235626221E-3</v>
      </c>
      <c r="K683">
        <f t="shared" si="52"/>
        <v>9.8778250521718292E-3</v>
      </c>
      <c r="L683">
        <f t="shared" si="53"/>
        <v>9.8778250521718292E-3</v>
      </c>
      <c r="M683">
        <f t="shared" si="54"/>
        <v>4.9540577974767075E-3</v>
      </c>
      <c r="N683" s="10">
        <f t="shared" si="55"/>
        <v>4.9540577974767075E-3</v>
      </c>
    </row>
    <row r="684" spans="1:14" x14ac:dyDescent="0.2">
      <c r="A684" s="1">
        <v>299</v>
      </c>
      <c r="B684" t="s">
        <v>299</v>
      </c>
      <c r="C684">
        <v>0</v>
      </c>
      <c r="D684">
        <v>4.1311883251182728E-5</v>
      </c>
      <c r="E684">
        <v>4.1311883251182728E-5</v>
      </c>
      <c r="F684" s="1">
        <v>299</v>
      </c>
      <c r="G684" t="s">
        <v>299</v>
      </c>
      <c r="H684">
        <v>0</v>
      </c>
      <c r="I684">
        <v>9.8582208156585693E-3</v>
      </c>
      <c r="J684">
        <v>9.8582208156585693E-3</v>
      </c>
      <c r="K684">
        <f t="shared" si="52"/>
        <v>9.8169089324073866E-3</v>
      </c>
      <c r="L684">
        <f t="shared" si="53"/>
        <v>9.8169089324073866E-3</v>
      </c>
      <c r="M684">
        <f t="shared" si="54"/>
        <v>4.949766349454876E-3</v>
      </c>
      <c r="N684" s="10">
        <f t="shared" si="55"/>
        <v>4.949766349454876E-3</v>
      </c>
    </row>
    <row r="685" spans="1:14" x14ac:dyDescent="0.2">
      <c r="A685" s="1">
        <v>815</v>
      </c>
      <c r="B685" t="s">
        <v>815</v>
      </c>
      <c r="C685">
        <v>0</v>
      </c>
      <c r="D685">
        <v>6.4231790020130575E-5</v>
      </c>
      <c r="E685">
        <v>6.4231790020130575E-5</v>
      </c>
      <c r="F685" s="1">
        <v>815</v>
      </c>
      <c r="G685" t="s">
        <v>815</v>
      </c>
      <c r="H685">
        <v>0</v>
      </c>
      <c r="I685">
        <v>9.8212361335754395E-3</v>
      </c>
      <c r="J685">
        <v>9.8212361335754395E-3</v>
      </c>
      <c r="K685">
        <f t="shared" si="52"/>
        <v>9.7570043435553089E-3</v>
      </c>
      <c r="L685">
        <f t="shared" si="53"/>
        <v>9.7570043435553089E-3</v>
      </c>
      <c r="M685">
        <f t="shared" si="54"/>
        <v>4.942733961797785E-3</v>
      </c>
      <c r="N685" s="10">
        <f t="shared" si="55"/>
        <v>4.942733961797785E-3</v>
      </c>
    </row>
    <row r="686" spans="1:14" x14ac:dyDescent="0.2">
      <c r="A686" s="1">
        <v>161</v>
      </c>
      <c r="B686" t="s">
        <v>161</v>
      </c>
      <c r="C686">
        <v>0</v>
      </c>
      <c r="D686">
        <v>9.0859844931401312E-5</v>
      </c>
      <c r="E686">
        <v>9.0859844931401312E-5</v>
      </c>
      <c r="F686" s="1">
        <v>161</v>
      </c>
      <c r="G686" t="s">
        <v>161</v>
      </c>
      <c r="H686">
        <v>0</v>
      </c>
      <c r="I686">
        <v>9.7563564777374268E-3</v>
      </c>
      <c r="J686">
        <v>9.7563564777374268E-3</v>
      </c>
      <c r="K686">
        <f t="shared" si="52"/>
        <v>9.6654966328060254E-3</v>
      </c>
      <c r="L686">
        <f t="shared" si="53"/>
        <v>9.6654966328060254E-3</v>
      </c>
      <c r="M686">
        <f t="shared" si="54"/>
        <v>4.923608161334414E-3</v>
      </c>
      <c r="N686" s="10">
        <f t="shared" si="55"/>
        <v>4.923608161334414E-3</v>
      </c>
    </row>
    <row r="687" spans="1:14" x14ac:dyDescent="0.2">
      <c r="A687" s="1">
        <v>978</v>
      </c>
      <c r="B687" t="s">
        <v>977</v>
      </c>
      <c r="C687">
        <v>0</v>
      </c>
      <c r="D687">
        <v>3.9342368836514652E-5</v>
      </c>
      <c r="E687">
        <v>3.9342368836514652E-5</v>
      </c>
      <c r="F687" s="1">
        <v>977</v>
      </c>
      <c r="G687" t="s">
        <v>977</v>
      </c>
      <c r="H687">
        <v>0</v>
      </c>
      <c r="I687">
        <v>9.7906589508056641E-3</v>
      </c>
      <c r="J687">
        <v>9.7906589508056641E-3</v>
      </c>
      <c r="K687">
        <f t="shared" si="52"/>
        <v>9.7513165819691494E-3</v>
      </c>
      <c r="L687">
        <f t="shared" si="53"/>
        <v>9.7513165819691494E-3</v>
      </c>
      <c r="M687">
        <f t="shared" si="54"/>
        <v>4.9150006598210894E-3</v>
      </c>
      <c r="N687" s="10">
        <f t="shared" si="55"/>
        <v>4.9150006598210894E-3</v>
      </c>
    </row>
    <row r="688" spans="1:14" x14ac:dyDescent="0.2">
      <c r="A688" s="1">
        <v>438</v>
      </c>
      <c r="B688" t="s">
        <v>438</v>
      </c>
      <c r="C688">
        <v>0</v>
      </c>
      <c r="D688">
        <v>1.9548755517462268E-5</v>
      </c>
      <c r="E688">
        <v>1.9548755517462268E-5</v>
      </c>
      <c r="F688" s="1">
        <v>438</v>
      </c>
      <c r="G688" t="s">
        <v>438</v>
      </c>
      <c r="H688">
        <v>0</v>
      </c>
      <c r="I688">
        <v>9.7931325435638428E-3</v>
      </c>
      <c r="J688">
        <v>9.7931325435638428E-3</v>
      </c>
      <c r="K688">
        <f t="shared" si="52"/>
        <v>9.7735837880463805E-3</v>
      </c>
      <c r="L688">
        <f t="shared" si="53"/>
        <v>9.7735837880463805E-3</v>
      </c>
      <c r="M688">
        <f t="shared" si="54"/>
        <v>4.9063406495406525E-3</v>
      </c>
      <c r="N688" s="10">
        <f t="shared" si="55"/>
        <v>4.9063406495406525E-3</v>
      </c>
    </row>
    <row r="689" spans="1:14" x14ac:dyDescent="0.2">
      <c r="A689" s="1">
        <v>319</v>
      </c>
      <c r="B689" t="s">
        <v>319</v>
      </c>
      <c r="C689">
        <v>0</v>
      </c>
      <c r="D689">
        <v>3.6256369639886543E-5</v>
      </c>
      <c r="E689">
        <v>3.6256369639886543E-5</v>
      </c>
      <c r="F689" s="1">
        <v>319</v>
      </c>
      <c r="G689" t="s">
        <v>319</v>
      </c>
      <c r="H689">
        <v>0</v>
      </c>
      <c r="I689">
        <v>9.7662210464477539E-3</v>
      </c>
      <c r="J689">
        <v>9.7662210464477539E-3</v>
      </c>
      <c r="K689">
        <f t="shared" ref="K689:K752" si="56">ABS(D689-I689)</f>
        <v>9.7299646768078674E-3</v>
      </c>
      <c r="L689">
        <f t="shared" ref="L689:L752" si="57">ABS(E689-J689)</f>
        <v>9.7299646768078674E-3</v>
      </c>
      <c r="M689">
        <f t="shared" ref="M689:M752" si="58">(D689+I689)/2</f>
        <v>4.9012387080438202E-3</v>
      </c>
      <c r="N689" s="10">
        <f t="shared" ref="N689:N752" si="59">ABS(M689-C689)</f>
        <v>4.9012387080438202E-3</v>
      </c>
    </row>
    <row r="690" spans="1:14" x14ac:dyDescent="0.2">
      <c r="A690" s="1">
        <v>1379</v>
      </c>
      <c r="B690" t="s">
        <v>1375</v>
      </c>
      <c r="C690">
        <v>0</v>
      </c>
      <c r="D690">
        <v>9.4692528364248574E-5</v>
      </c>
      <c r="E690">
        <v>9.4692528364248574E-5</v>
      </c>
      <c r="F690" s="1">
        <v>1376</v>
      </c>
      <c r="G690" t="s">
        <v>1375</v>
      </c>
      <c r="H690">
        <v>0</v>
      </c>
      <c r="I690">
        <v>9.6903741359710693E-3</v>
      </c>
      <c r="J690">
        <v>9.6903741359710693E-3</v>
      </c>
      <c r="K690">
        <f t="shared" si="56"/>
        <v>9.5956816076068208E-3</v>
      </c>
      <c r="L690">
        <f t="shared" si="57"/>
        <v>9.5956816076068208E-3</v>
      </c>
      <c r="M690">
        <f t="shared" si="58"/>
        <v>4.892533332167659E-3</v>
      </c>
      <c r="N690" s="10">
        <f t="shared" si="59"/>
        <v>4.892533332167659E-3</v>
      </c>
    </row>
    <row r="691" spans="1:14" x14ac:dyDescent="0.2">
      <c r="A691" s="1">
        <v>1098</v>
      </c>
      <c r="B691" t="s">
        <v>1097</v>
      </c>
      <c r="C691">
        <v>0</v>
      </c>
      <c r="D691">
        <v>2.7832624255097471E-5</v>
      </c>
      <c r="E691">
        <v>2.7832624255097471E-5</v>
      </c>
      <c r="F691" s="1">
        <v>1097</v>
      </c>
      <c r="G691" t="s">
        <v>1097</v>
      </c>
      <c r="H691">
        <v>0</v>
      </c>
      <c r="I691">
        <v>9.7457766532897949E-3</v>
      </c>
      <c r="J691">
        <v>9.7457766532897949E-3</v>
      </c>
      <c r="K691">
        <f t="shared" si="56"/>
        <v>9.7179440290346975E-3</v>
      </c>
      <c r="L691">
        <f t="shared" si="57"/>
        <v>9.7179440290346975E-3</v>
      </c>
      <c r="M691">
        <f t="shared" si="58"/>
        <v>4.8868046387724462E-3</v>
      </c>
      <c r="N691" s="10">
        <f t="shared" si="59"/>
        <v>4.8868046387724462E-3</v>
      </c>
    </row>
    <row r="692" spans="1:14" x14ac:dyDescent="0.2">
      <c r="A692" s="1">
        <v>694</v>
      </c>
      <c r="B692" t="s">
        <v>694</v>
      </c>
      <c r="C692">
        <v>0</v>
      </c>
      <c r="D692">
        <v>1.6233325004577639E-4</v>
      </c>
      <c r="E692">
        <v>1.6233325004577639E-4</v>
      </c>
      <c r="F692" s="1">
        <v>694</v>
      </c>
      <c r="G692" t="s">
        <v>694</v>
      </c>
      <c r="H692">
        <v>0</v>
      </c>
      <c r="I692">
        <v>9.5978677272796631E-3</v>
      </c>
      <c r="J692">
        <v>9.5978677272796631E-3</v>
      </c>
      <c r="K692">
        <f t="shared" si="56"/>
        <v>9.4355344772338867E-3</v>
      </c>
      <c r="L692">
        <f t="shared" si="57"/>
        <v>9.4355344772338867E-3</v>
      </c>
      <c r="M692">
        <f t="shared" si="58"/>
        <v>4.8801004886627197E-3</v>
      </c>
      <c r="N692" s="10">
        <f t="shared" si="59"/>
        <v>4.8801004886627197E-3</v>
      </c>
    </row>
    <row r="693" spans="1:14" x14ac:dyDescent="0.2">
      <c r="A693" s="1">
        <v>221</v>
      </c>
      <c r="B693" t="s">
        <v>221</v>
      </c>
      <c r="C693">
        <v>0</v>
      </c>
      <c r="D693">
        <v>7.9729223216418177E-5</v>
      </c>
      <c r="E693">
        <v>7.9729223216418177E-5</v>
      </c>
      <c r="F693" s="1">
        <v>221</v>
      </c>
      <c r="G693" t="s">
        <v>221</v>
      </c>
      <c r="H693">
        <v>0</v>
      </c>
      <c r="I693">
        <v>9.6665322780609131E-3</v>
      </c>
      <c r="J693">
        <v>9.6665322780609131E-3</v>
      </c>
      <c r="K693">
        <f t="shared" si="56"/>
        <v>9.5868030548444949E-3</v>
      </c>
      <c r="L693">
        <f t="shared" si="57"/>
        <v>9.5868030548444949E-3</v>
      </c>
      <c r="M693">
        <f t="shared" si="58"/>
        <v>4.8731307506386656E-3</v>
      </c>
      <c r="N693" s="10">
        <f t="shared" si="59"/>
        <v>4.8731307506386656E-3</v>
      </c>
    </row>
    <row r="694" spans="1:14" x14ac:dyDescent="0.2">
      <c r="A694" s="1">
        <v>210</v>
      </c>
      <c r="B694" t="s">
        <v>210</v>
      </c>
      <c r="C694">
        <v>0</v>
      </c>
      <c r="D694">
        <v>2.3612380027770999E-4</v>
      </c>
      <c r="E694">
        <v>2.3612380027770999E-4</v>
      </c>
      <c r="F694" s="1">
        <v>210</v>
      </c>
      <c r="G694" t="s">
        <v>210</v>
      </c>
      <c r="H694">
        <v>0</v>
      </c>
      <c r="I694">
        <v>9.4613432884216309E-3</v>
      </c>
      <c r="J694">
        <v>9.4613432884216309E-3</v>
      </c>
      <c r="K694">
        <f t="shared" si="56"/>
        <v>9.2252194881439209E-3</v>
      </c>
      <c r="L694">
        <f t="shared" si="57"/>
        <v>9.2252194881439209E-3</v>
      </c>
      <c r="M694">
        <f t="shared" si="58"/>
        <v>4.8487335443496704E-3</v>
      </c>
      <c r="N694" s="10">
        <f t="shared" si="59"/>
        <v>4.8487335443496704E-3</v>
      </c>
    </row>
    <row r="695" spans="1:14" x14ac:dyDescent="0.2">
      <c r="A695" s="1">
        <v>521</v>
      </c>
      <c r="B695" t="s">
        <v>521</v>
      </c>
      <c r="C695">
        <v>0</v>
      </c>
      <c r="D695">
        <v>2.9246359190437939E-5</v>
      </c>
      <c r="E695">
        <v>2.9246359190437939E-5</v>
      </c>
      <c r="F695" s="1">
        <v>521</v>
      </c>
      <c r="G695" t="s">
        <v>521</v>
      </c>
      <c r="H695">
        <v>0</v>
      </c>
      <c r="I695">
        <v>9.663999080657959E-3</v>
      </c>
      <c r="J695">
        <v>9.663999080657959E-3</v>
      </c>
      <c r="K695">
        <f t="shared" si="56"/>
        <v>9.634752721467521E-3</v>
      </c>
      <c r="L695">
        <f t="shared" si="57"/>
        <v>9.634752721467521E-3</v>
      </c>
      <c r="M695">
        <f t="shared" si="58"/>
        <v>4.8466227199241985E-3</v>
      </c>
      <c r="N695" s="10">
        <f t="shared" si="59"/>
        <v>4.8466227199241985E-3</v>
      </c>
    </row>
    <row r="696" spans="1:14" x14ac:dyDescent="0.2">
      <c r="A696" s="1">
        <v>260</v>
      </c>
      <c r="B696" t="s">
        <v>260</v>
      </c>
      <c r="C696">
        <v>0</v>
      </c>
      <c r="D696">
        <v>1.8264137906953689E-5</v>
      </c>
      <c r="E696">
        <v>1.8264137906953689E-5</v>
      </c>
      <c r="F696" s="1">
        <v>260</v>
      </c>
      <c r="G696" t="s">
        <v>260</v>
      </c>
      <c r="H696">
        <v>0</v>
      </c>
      <c r="I696">
        <v>9.6447765827178955E-3</v>
      </c>
      <c r="J696">
        <v>9.6447765827178955E-3</v>
      </c>
      <c r="K696">
        <f t="shared" si="56"/>
        <v>9.6265124448109418E-3</v>
      </c>
      <c r="L696">
        <f t="shared" si="57"/>
        <v>9.6265124448109418E-3</v>
      </c>
      <c r="M696">
        <f t="shared" si="58"/>
        <v>4.8315203603124246E-3</v>
      </c>
      <c r="N696" s="10">
        <f t="shared" si="59"/>
        <v>4.8315203603124246E-3</v>
      </c>
    </row>
    <row r="697" spans="1:14" x14ac:dyDescent="0.2">
      <c r="A697" s="1">
        <v>644</v>
      </c>
      <c r="B697" t="s">
        <v>644</v>
      </c>
      <c r="C697">
        <v>0</v>
      </c>
      <c r="D697">
        <v>1.397132873535156E-4</v>
      </c>
      <c r="E697">
        <v>1.397132873535156E-4</v>
      </c>
      <c r="F697" s="1">
        <v>644</v>
      </c>
      <c r="G697" t="s">
        <v>644</v>
      </c>
      <c r="H697">
        <v>0</v>
      </c>
      <c r="I697">
        <v>9.5026791095733643E-3</v>
      </c>
      <c r="J697">
        <v>9.5026791095733643E-3</v>
      </c>
      <c r="K697">
        <f t="shared" si="56"/>
        <v>9.3629658222198486E-3</v>
      </c>
      <c r="L697">
        <f t="shared" si="57"/>
        <v>9.3629658222198486E-3</v>
      </c>
      <c r="M697">
        <f t="shared" si="58"/>
        <v>4.8211961984634399E-3</v>
      </c>
      <c r="N697" s="10">
        <f t="shared" si="59"/>
        <v>4.8211961984634399E-3</v>
      </c>
    </row>
    <row r="698" spans="1:14" x14ac:dyDescent="0.2">
      <c r="A698" s="1">
        <v>530</v>
      </c>
      <c r="B698" t="s">
        <v>530</v>
      </c>
      <c r="C698">
        <v>0</v>
      </c>
      <c r="D698">
        <v>1.846243139880244E-5</v>
      </c>
      <c r="E698">
        <v>1.846243139880244E-5</v>
      </c>
      <c r="F698" s="1">
        <v>530</v>
      </c>
      <c r="G698" t="s">
        <v>530</v>
      </c>
      <c r="H698">
        <v>0</v>
      </c>
      <c r="I698">
        <v>9.6164345741271973E-3</v>
      </c>
      <c r="J698">
        <v>9.6164345741271973E-3</v>
      </c>
      <c r="K698">
        <f t="shared" si="56"/>
        <v>9.5979721427283948E-3</v>
      </c>
      <c r="L698">
        <f t="shared" si="57"/>
        <v>9.5979721427283948E-3</v>
      </c>
      <c r="M698">
        <f t="shared" si="58"/>
        <v>4.8174485027629999E-3</v>
      </c>
      <c r="N698" s="10">
        <f t="shared" si="59"/>
        <v>4.8174485027629999E-3</v>
      </c>
    </row>
    <row r="699" spans="1:14" x14ac:dyDescent="0.2">
      <c r="A699" s="1">
        <v>977</v>
      </c>
      <c r="B699" t="s">
        <v>976</v>
      </c>
      <c r="C699">
        <v>0</v>
      </c>
      <c r="D699">
        <v>1.1874776646436659E-5</v>
      </c>
      <c r="E699">
        <v>1.1874776646436659E-5</v>
      </c>
      <c r="F699" s="1">
        <v>976</v>
      </c>
      <c r="G699" t="s">
        <v>976</v>
      </c>
      <c r="H699">
        <v>0</v>
      </c>
      <c r="I699">
        <v>9.605109691619873E-3</v>
      </c>
      <c r="J699">
        <v>9.605109691619873E-3</v>
      </c>
      <c r="K699">
        <f t="shared" si="56"/>
        <v>9.5932349149734364E-3</v>
      </c>
      <c r="L699">
        <f t="shared" si="57"/>
        <v>9.5932349149734364E-3</v>
      </c>
      <c r="M699">
        <f t="shared" si="58"/>
        <v>4.8084922341331549E-3</v>
      </c>
      <c r="N699" s="10">
        <f t="shared" si="59"/>
        <v>4.8084922341331549E-3</v>
      </c>
    </row>
    <row r="700" spans="1:14" x14ac:dyDescent="0.2">
      <c r="A700" s="1">
        <v>936</v>
      </c>
      <c r="B700" t="s">
        <v>936</v>
      </c>
      <c r="C700">
        <v>0</v>
      </c>
      <c r="D700">
        <v>7.6409574830904603E-5</v>
      </c>
      <c r="E700">
        <v>7.6409574830904603E-5</v>
      </c>
      <c r="F700" s="1">
        <v>936</v>
      </c>
      <c r="G700" t="s">
        <v>936</v>
      </c>
      <c r="H700">
        <v>0</v>
      </c>
      <c r="I700">
        <v>9.5229148864746094E-3</v>
      </c>
      <c r="J700">
        <v>9.5229148864746094E-3</v>
      </c>
      <c r="K700">
        <f t="shared" si="56"/>
        <v>9.4465053116437048E-3</v>
      </c>
      <c r="L700">
        <f t="shared" si="57"/>
        <v>9.4465053116437048E-3</v>
      </c>
      <c r="M700">
        <f t="shared" si="58"/>
        <v>4.799662230652757E-3</v>
      </c>
      <c r="N700" s="10">
        <f t="shared" si="59"/>
        <v>4.799662230652757E-3</v>
      </c>
    </row>
    <row r="701" spans="1:14" x14ac:dyDescent="0.2">
      <c r="A701" s="1">
        <v>200</v>
      </c>
      <c r="B701" t="s">
        <v>200</v>
      </c>
      <c r="C701">
        <v>0</v>
      </c>
      <c r="D701">
        <v>4.0142094803741202E-5</v>
      </c>
      <c r="E701">
        <v>4.0142094803741202E-5</v>
      </c>
      <c r="F701" s="1">
        <v>200</v>
      </c>
      <c r="G701" t="s">
        <v>200</v>
      </c>
      <c r="H701">
        <v>0</v>
      </c>
      <c r="I701">
        <v>9.5103085041046143E-3</v>
      </c>
      <c r="J701">
        <v>9.5103085041046143E-3</v>
      </c>
      <c r="K701">
        <f t="shared" si="56"/>
        <v>9.4701664093008731E-3</v>
      </c>
      <c r="L701">
        <f t="shared" si="57"/>
        <v>9.4701664093008731E-3</v>
      </c>
      <c r="M701">
        <f t="shared" si="58"/>
        <v>4.7752252994541777E-3</v>
      </c>
      <c r="N701" s="10">
        <f t="shared" si="59"/>
        <v>4.7752252994541777E-3</v>
      </c>
    </row>
    <row r="702" spans="1:14" x14ac:dyDescent="0.2">
      <c r="A702" s="1">
        <v>364</v>
      </c>
      <c r="B702" t="s">
        <v>364</v>
      </c>
      <c r="C702">
        <v>0</v>
      </c>
      <c r="D702">
        <v>4.5219869207357988E-5</v>
      </c>
      <c r="E702">
        <v>4.5219869207357988E-5</v>
      </c>
      <c r="F702" s="1">
        <v>364</v>
      </c>
      <c r="G702" t="s">
        <v>364</v>
      </c>
      <c r="H702">
        <v>0</v>
      </c>
      <c r="I702">
        <v>9.4918906688690186E-3</v>
      </c>
      <c r="J702">
        <v>9.4918906688690186E-3</v>
      </c>
      <c r="K702">
        <f t="shared" si="56"/>
        <v>9.4466707996616606E-3</v>
      </c>
      <c r="L702">
        <f t="shared" si="57"/>
        <v>9.4466707996616606E-3</v>
      </c>
      <c r="M702">
        <f t="shared" si="58"/>
        <v>4.7685552690381883E-3</v>
      </c>
      <c r="N702" s="10">
        <f t="shared" si="59"/>
        <v>4.7685552690381883E-3</v>
      </c>
    </row>
    <row r="703" spans="1:14" x14ac:dyDescent="0.2">
      <c r="A703" s="1">
        <v>680</v>
      </c>
      <c r="B703" t="s">
        <v>680</v>
      </c>
      <c r="C703">
        <v>0</v>
      </c>
      <c r="D703">
        <v>2.6856736440095119E-5</v>
      </c>
      <c r="E703">
        <v>2.6856736440095119E-5</v>
      </c>
      <c r="F703" s="1">
        <v>680</v>
      </c>
      <c r="G703" t="s">
        <v>680</v>
      </c>
      <c r="H703">
        <v>0</v>
      </c>
      <c r="I703">
        <v>9.4870924949645996E-3</v>
      </c>
      <c r="J703">
        <v>9.4870924949645996E-3</v>
      </c>
      <c r="K703">
        <f t="shared" si="56"/>
        <v>9.4602357585245045E-3</v>
      </c>
      <c r="L703">
        <f t="shared" si="57"/>
        <v>9.4602357585245045E-3</v>
      </c>
      <c r="M703">
        <f t="shared" si="58"/>
        <v>4.7569746157023474E-3</v>
      </c>
      <c r="N703" s="10">
        <f t="shared" si="59"/>
        <v>4.7569746157023474E-3</v>
      </c>
    </row>
    <row r="704" spans="1:14" x14ac:dyDescent="0.2">
      <c r="A704" s="1">
        <v>934</v>
      </c>
      <c r="B704" t="s">
        <v>934</v>
      </c>
      <c r="C704">
        <v>0</v>
      </c>
      <c r="D704">
        <v>9.3051079602446407E-5</v>
      </c>
      <c r="E704">
        <v>9.3051079602446407E-5</v>
      </c>
      <c r="F704" s="1">
        <v>934</v>
      </c>
      <c r="G704" t="s">
        <v>934</v>
      </c>
      <c r="H704">
        <v>0</v>
      </c>
      <c r="I704">
        <v>9.4183683395385742E-3</v>
      </c>
      <c r="J704">
        <v>9.4183683395385742E-3</v>
      </c>
      <c r="K704">
        <f t="shared" si="56"/>
        <v>9.3253172599361278E-3</v>
      </c>
      <c r="L704">
        <f t="shared" si="57"/>
        <v>9.3253172599361278E-3</v>
      </c>
      <c r="M704">
        <f t="shared" si="58"/>
        <v>4.7557097095705103E-3</v>
      </c>
      <c r="N704" s="10">
        <f t="shared" si="59"/>
        <v>4.7557097095705103E-3</v>
      </c>
    </row>
    <row r="705" spans="1:14" x14ac:dyDescent="0.2">
      <c r="A705" s="1">
        <v>391</v>
      </c>
      <c r="B705" t="s">
        <v>391</v>
      </c>
      <c r="C705">
        <v>0</v>
      </c>
      <c r="D705">
        <v>3.1901679903967313E-5</v>
      </c>
      <c r="E705">
        <v>3.1901679903967313E-5</v>
      </c>
      <c r="F705" s="1">
        <v>391</v>
      </c>
      <c r="G705" t="s">
        <v>391</v>
      </c>
      <c r="H705">
        <v>0</v>
      </c>
      <c r="I705">
        <v>9.4672739505767822E-3</v>
      </c>
      <c r="J705">
        <v>9.4672739505767822E-3</v>
      </c>
      <c r="K705">
        <f t="shared" si="56"/>
        <v>9.4353722706728149E-3</v>
      </c>
      <c r="L705">
        <f t="shared" si="57"/>
        <v>9.4353722706728149E-3</v>
      </c>
      <c r="M705">
        <f t="shared" si="58"/>
        <v>4.7495878152403748E-3</v>
      </c>
      <c r="N705" s="10">
        <f t="shared" si="59"/>
        <v>4.7495878152403748E-3</v>
      </c>
    </row>
    <row r="706" spans="1:14" x14ac:dyDescent="0.2">
      <c r="A706" s="1">
        <v>751</v>
      </c>
      <c r="B706" t="s">
        <v>751</v>
      </c>
      <c r="C706">
        <v>0</v>
      </c>
      <c r="D706">
        <v>1.7071424736059271E-5</v>
      </c>
      <c r="E706">
        <v>1.7071424736059271E-5</v>
      </c>
      <c r="F706" s="1">
        <v>751</v>
      </c>
      <c r="G706" t="s">
        <v>751</v>
      </c>
      <c r="H706">
        <v>0</v>
      </c>
      <c r="I706">
        <v>9.4745755195617676E-3</v>
      </c>
      <c r="J706">
        <v>9.4745755195617676E-3</v>
      </c>
      <c r="K706">
        <f t="shared" si="56"/>
        <v>9.4575040948257083E-3</v>
      </c>
      <c r="L706">
        <f t="shared" si="57"/>
        <v>9.4575040948257083E-3</v>
      </c>
      <c r="M706">
        <f t="shared" si="58"/>
        <v>4.7458234721489134E-3</v>
      </c>
      <c r="N706" s="10">
        <f t="shared" si="59"/>
        <v>4.7458234721489134E-3</v>
      </c>
    </row>
    <row r="707" spans="1:14" x14ac:dyDescent="0.2">
      <c r="A707" s="1">
        <v>1058</v>
      </c>
      <c r="B707" t="s">
        <v>1057</v>
      </c>
      <c r="C707">
        <v>0</v>
      </c>
      <c r="D707">
        <v>1.745223999023438E-4</v>
      </c>
      <c r="E707">
        <v>1.745223999023438E-4</v>
      </c>
      <c r="F707" s="1">
        <v>1057</v>
      </c>
      <c r="G707" t="s">
        <v>1057</v>
      </c>
      <c r="H707">
        <v>0</v>
      </c>
      <c r="I707">
        <v>9.2985332012176514E-3</v>
      </c>
      <c r="J707">
        <v>9.2985332012176514E-3</v>
      </c>
      <c r="K707">
        <f t="shared" si="56"/>
        <v>9.1240108013153076E-3</v>
      </c>
      <c r="L707">
        <f t="shared" si="57"/>
        <v>9.1240108013153076E-3</v>
      </c>
      <c r="M707">
        <f t="shared" si="58"/>
        <v>4.7365278005599976E-3</v>
      </c>
      <c r="N707" s="10">
        <f t="shared" si="59"/>
        <v>4.7365278005599976E-3</v>
      </c>
    </row>
    <row r="708" spans="1:14" x14ac:dyDescent="0.2">
      <c r="A708" s="1">
        <v>518</v>
      </c>
      <c r="B708" t="s">
        <v>518</v>
      </c>
      <c r="C708">
        <v>0</v>
      </c>
      <c r="D708">
        <v>3.2251879019895568E-5</v>
      </c>
      <c r="E708">
        <v>3.2251879019895568E-5</v>
      </c>
      <c r="F708" s="1">
        <v>518</v>
      </c>
      <c r="G708" t="s">
        <v>518</v>
      </c>
      <c r="H708">
        <v>0</v>
      </c>
      <c r="I708">
        <v>9.4355344772338867E-3</v>
      </c>
      <c r="J708">
        <v>9.4355344772338867E-3</v>
      </c>
      <c r="K708">
        <f t="shared" si="56"/>
        <v>9.4032825982139912E-3</v>
      </c>
      <c r="L708">
        <f t="shared" si="57"/>
        <v>9.4032825982139912E-3</v>
      </c>
      <c r="M708">
        <f t="shared" si="58"/>
        <v>4.7338931781268911E-3</v>
      </c>
      <c r="N708" s="10">
        <f t="shared" si="59"/>
        <v>4.7338931781268911E-3</v>
      </c>
    </row>
    <row r="709" spans="1:14" x14ac:dyDescent="0.2">
      <c r="A709" s="1">
        <v>1049</v>
      </c>
      <c r="B709" t="s">
        <v>1048</v>
      </c>
      <c r="C709">
        <v>0</v>
      </c>
      <c r="D709">
        <v>9.7196185379289091E-5</v>
      </c>
      <c r="E709">
        <v>9.7196185379289091E-5</v>
      </c>
      <c r="F709" s="1">
        <v>1048</v>
      </c>
      <c r="G709" t="s">
        <v>1048</v>
      </c>
      <c r="H709">
        <v>0</v>
      </c>
      <c r="I709">
        <v>9.3702077865600586E-3</v>
      </c>
      <c r="J709">
        <v>9.3702077865600586E-3</v>
      </c>
      <c r="K709">
        <f t="shared" si="56"/>
        <v>9.2730116011807695E-3</v>
      </c>
      <c r="L709">
        <f t="shared" si="57"/>
        <v>9.2730116011807695E-3</v>
      </c>
      <c r="M709">
        <f t="shared" si="58"/>
        <v>4.7337019859696738E-3</v>
      </c>
      <c r="N709" s="10">
        <f t="shared" si="59"/>
        <v>4.7337019859696738E-3</v>
      </c>
    </row>
    <row r="710" spans="1:14" x14ac:dyDescent="0.2">
      <c r="A710" s="1">
        <v>368</v>
      </c>
      <c r="B710" t="s">
        <v>368</v>
      </c>
      <c r="C710">
        <v>0</v>
      </c>
      <c r="D710">
        <v>7.4855539423879236E-5</v>
      </c>
      <c r="E710">
        <v>7.4855539423879236E-5</v>
      </c>
      <c r="F710" s="1">
        <v>368</v>
      </c>
      <c r="G710" t="s">
        <v>368</v>
      </c>
      <c r="H710">
        <v>0</v>
      </c>
      <c r="I710">
        <v>9.375840425491333E-3</v>
      </c>
      <c r="J710">
        <v>9.375840425491333E-3</v>
      </c>
      <c r="K710">
        <f t="shared" si="56"/>
        <v>9.3009848860674538E-3</v>
      </c>
      <c r="L710">
        <f t="shared" si="57"/>
        <v>9.3009848860674538E-3</v>
      </c>
      <c r="M710">
        <f t="shared" si="58"/>
        <v>4.7253479824576061E-3</v>
      </c>
      <c r="N710" s="10">
        <f t="shared" si="59"/>
        <v>4.7253479824576061E-3</v>
      </c>
    </row>
    <row r="711" spans="1:14" x14ac:dyDescent="0.2">
      <c r="A711" s="1">
        <v>1047</v>
      </c>
      <c r="B711" t="s">
        <v>1046</v>
      </c>
      <c r="C711">
        <v>0</v>
      </c>
      <c r="D711">
        <v>2.4488568305969238E-4</v>
      </c>
      <c r="E711">
        <v>2.4488568305969238E-4</v>
      </c>
      <c r="F711" s="1">
        <v>1046</v>
      </c>
      <c r="G711" t="s">
        <v>1046</v>
      </c>
      <c r="H711">
        <v>0</v>
      </c>
      <c r="I711">
        <v>9.2027485370635986E-3</v>
      </c>
      <c r="J711">
        <v>9.2027485370635986E-3</v>
      </c>
      <c r="K711">
        <f t="shared" si="56"/>
        <v>8.9578628540039062E-3</v>
      </c>
      <c r="L711">
        <f t="shared" si="57"/>
        <v>8.9578628540039062E-3</v>
      </c>
      <c r="M711">
        <f t="shared" si="58"/>
        <v>4.7238171100616455E-3</v>
      </c>
      <c r="N711" s="10">
        <f t="shared" si="59"/>
        <v>4.7238171100616455E-3</v>
      </c>
    </row>
    <row r="712" spans="1:14" x14ac:dyDescent="0.2">
      <c r="A712" s="1">
        <v>488</v>
      </c>
      <c r="B712" t="s">
        <v>488</v>
      </c>
      <c r="C712">
        <v>0</v>
      </c>
      <c r="D712">
        <v>4.509837890509516E-5</v>
      </c>
      <c r="E712">
        <v>4.509837890509516E-5</v>
      </c>
      <c r="F712" s="1">
        <v>488</v>
      </c>
      <c r="G712" t="s">
        <v>488</v>
      </c>
      <c r="H712">
        <v>0</v>
      </c>
      <c r="I712">
        <v>9.3938708305358887E-3</v>
      </c>
      <c r="J712">
        <v>9.3938708305358887E-3</v>
      </c>
      <c r="K712">
        <f t="shared" si="56"/>
        <v>9.3487724516307935E-3</v>
      </c>
      <c r="L712">
        <f t="shared" si="57"/>
        <v>9.3487724516307935E-3</v>
      </c>
      <c r="M712">
        <f t="shared" si="58"/>
        <v>4.7194846047204919E-3</v>
      </c>
      <c r="N712" s="10">
        <f t="shared" si="59"/>
        <v>4.7194846047204919E-3</v>
      </c>
    </row>
    <row r="713" spans="1:14" x14ac:dyDescent="0.2">
      <c r="A713" s="1">
        <v>604</v>
      </c>
      <c r="B713" t="s">
        <v>604</v>
      </c>
      <c r="C713">
        <v>0</v>
      </c>
      <c r="D713">
        <v>1.391022851748858E-5</v>
      </c>
      <c r="E713">
        <v>1.391022851748858E-5</v>
      </c>
      <c r="F713" s="1">
        <v>604</v>
      </c>
      <c r="G713" t="s">
        <v>604</v>
      </c>
      <c r="H713">
        <v>0</v>
      </c>
      <c r="I713">
        <v>9.4245374202728271E-3</v>
      </c>
      <c r="J713">
        <v>9.4245374202728271E-3</v>
      </c>
      <c r="K713">
        <f t="shared" si="56"/>
        <v>9.4106271917553386E-3</v>
      </c>
      <c r="L713">
        <f t="shared" si="57"/>
        <v>9.4106271917553386E-3</v>
      </c>
      <c r="M713">
        <f t="shared" si="58"/>
        <v>4.7192238243951579E-3</v>
      </c>
      <c r="N713" s="10">
        <f t="shared" si="59"/>
        <v>4.7192238243951579E-3</v>
      </c>
    </row>
    <row r="714" spans="1:14" x14ac:dyDescent="0.2">
      <c r="A714" s="1">
        <v>370</v>
      </c>
      <c r="B714" t="s">
        <v>370</v>
      </c>
      <c r="C714">
        <v>0</v>
      </c>
      <c r="D714">
        <v>8.3857739809900522E-5</v>
      </c>
      <c r="E714">
        <v>8.3857739809900522E-5</v>
      </c>
      <c r="F714" s="1">
        <v>370</v>
      </c>
      <c r="G714" t="s">
        <v>370</v>
      </c>
      <c r="H714">
        <v>0</v>
      </c>
      <c r="I714">
        <v>9.3459188938140869E-3</v>
      </c>
      <c r="J714">
        <v>9.3459188938140869E-3</v>
      </c>
      <c r="K714">
        <f t="shared" si="56"/>
        <v>9.2620611540041864E-3</v>
      </c>
      <c r="L714">
        <f t="shared" si="57"/>
        <v>9.2620611540041864E-3</v>
      </c>
      <c r="M714">
        <f t="shared" si="58"/>
        <v>4.7148883168119937E-3</v>
      </c>
      <c r="N714" s="10">
        <f t="shared" si="59"/>
        <v>4.7148883168119937E-3</v>
      </c>
    </row>
    <row r="715" spans="1:14" x14ac:dyDescent="0.2">
      <c r="A715" s="1">
        <v>279</v>
      </c>
      <c r="B715" t="s">
        <v>279</v>
      </c>
      <c r="C715">
        <v>0</v>
      </c>
      <c r="D715">
        <v>6.5939311753027141E-5</v>
      </c>
      <c r="E715">
        <v>6.5939311753027141E-5</v>
      </c>
      <c r="F715" s="1">
        <v>279</v>
      </c>
      <c r="G715" t="s">
        <v>279</v>
      </c>
      <c r="H715">
        <v>0</v>
      </c>
      <c r="I715">
        <v>9.3420147895812988E-3</v>
      </c>
      <c r="J715">
        <v>9.3420147895812988E-3</v>
      </c>
      <c r="K715">
        <f t="shared" si="56"/>
        <v>9.2760754778282717E-3</v>
      </c>
      <c r="L715">
        <f t="shared" si="57"/>
        <v>9.2760754778282717E-3</v>
      </c>
      <c r="M715">
        <f t="shared" si="58"/>
        <v>4.703977050667163E-3</v>
      </c>
      <c r="N715" s="10">
        <f t="shared" si="59"/>
        <v>4.703977050667163E-3</v>
      </c>
    </row>
    <row r="716" spans="1:14" x14ac:dyDescent="0.2">
      <c r="A716" s="1">
        <v>972</v>
      </c>
      <c r="B716" t="s">
        <v>971</v>
      </c>
      <c r="C716">
        <v>0</v>
      </c>
      <c r="D716">
        <v>3.4167002013418817E-5</v>
      </c>
      <c r="E716">
        <v>3.4167002013418817E-5</v>
      </c>
      <c r="F716" s="1">
        <v>971</v>
      </c>
      <c r="G716" t="s">
        <v>971</v>
      </c>
      <c r="H716">
        <v>0</v>
      </c>
      <c r="I716">
        <v>9.373784065246582E-3</v>
      </c>
      <c r="J716">
        <v>9.373784065246582E-3</v>
      </c>
      <c r="K716">
        <f t="shared" si="56"/>
        <v>9.3396170632331632E-3</v>
      </c>
      <c r="L716">
        <f t="shared" si="57"/>
        <v>9.3396170632331632E-3</v>
      </c>
      <c r="M716">
        <f t="shared" si="58"/>
        <v>4.7039755336300004E-3</v>
      </c>
      <c r="N716" s="10">
        <f t="shared" si="59"/>
        <v>4.7039755336300004E-3</v>
      </c>
    </row>
    <row r="717" spans="1:14" x14ac:dyDescent="0.2">
      <c r="A717" s="1">
        <v>773</v>
      </c>
      <c r="B717" t="s">
        <v>773</v>
      </c>
      <c r="C717">
        <v>0</v>
      </c>
      <c r="D717">
        <v>7.8224562457762659E-5</v>
      </c>
      <c r="E717">
        <v>7.8224562457762659E-5</v>
      </c>
      <c r="F717" s="1">
        <v>773</v>
      </c>
      <c r="G717" t="s">
        <v>773</v>
      </c>
      <c r="H717">
        <v>0</v>
      </c>
      <c r="I717">
        <v>9.3208551406860352E-3</v>
      </c>
      <c r="J717">
        <v>9.3208551406860352E-3</v>
      </c>
      <c r="K717">
        <f t="shared" si="56"/>
        <v>9.2426305782282725E-3</v>
      </c>
      <c r="L717">
        <f t="shared" si="57"/>
        <v>9.2426305782282725E-3</v>
      </c>
      <c r="M717">
        <f t="shared" si="58"/>
        <v>4.6995398515718989E-3</v>
      </c>
      <c r="N717" s="10">
        <f t="shared" si="59"/>
        <v>4.6995398515718989E-3</v>
      </c>
    </row>
    <row r="718" spans="1:14" x14ac:dyDescent="0.2">
      <c r="A718" s="1">
        <v>105</v>
      </c>
      <c r="B718" t="s">
        <v>105</v>
      </c>
      <c r="C718">
        <v>0</v>
      </c>
      <c r="D718">
        <v>3.8814992876723409E-5</v>
      </c>
      <c r="E718">
        <v>3.8814992876723409E-5</v>
      </c>
      <c r="F718" s="1">
        <v>105</v>
      </c>
      <c r="G718" t="s">
        <v>105</v>
      </c>
      <c r="H718">
        <v>0</v>
      </c>
      <c r="I718">
        <v>9.3492865562438965E-3</v>
      </c>
      <c r="J718">
        <v>9.3492865562438965E-3</v>
      </c>
      <c r="K718">
        <f t="shared" si="56"/>
        <v>9.3104715633671731E-3</v>
      </c>
      <c r="L718">
        <f t="shared" si="57"/>
        <v>9.3104715633671731E-3</v>
      </c>
      <c r="M718">
        <f t="shared" si="58"/>
        <v>4.6940507745603099E-3</v>
      </c>
      <c r="N718" s="10">
        <f t="shared" si="59"/>
        <v>4.6940507745603099E-3</v>
      </c>
    </row>
    <row r="719" spans="1:14" x14ac:dyDescent="0.2">
      <c r="A719" s="1">
        <v>84</v>
      </c>
      <c r="B719" t="s">
        <v>84</v>
      </c>
      <c r="C719">
        <v>0</v>
      </c>
      <c r="D719">
        <v>1.419484615325928E-4</v>
      </c>
      <c r="E719">
        <v>1.419484615325928E-4</v>
      </c>
      <c r="F719" s="1">
        <v>84</v>
      </c>
      <c r="G719" t="s">
        <v>84</v>
      </c>
      <c r="H719">
        <v>0</v>
      </c>
      <c r="I719">
        <v>9.2417895793914795E-3</v>
      </c>
      <c r="J719">
        <v>9.2417895793914795E-3</v>
      </c>
      <c r="K719">
        <f t="shared" si="56"/>
        <v>9.0998411178588867E-3</v>
      </c>
      <c r="L719">
        <f t="shared" si="57"/>
        <v>9.0998411178588867E-3</v>
      </c>
      <c r="M719">
        <f t="shared" si="58"/>
        <v>4.6918690204620361E-3</v>
      </c>
      <c r="N719" s="10">
        <f t="shared" si="59"/>
        <v>4.6918690204620361E-3</v>
      </c>
    </row>
    <row r="720" spans="1:14" x14ac:dyDescent="0.2">
      <c r="A720" s="1">
        <v>1271</v>
      </c>
      <c r="B720" t="s">
        <v>1267</v>
      </c>
      <c r="C720">
        <v>0</v>
      </c>
      <c r="D720">
        <v>4.1717290878295898E-4</v>
      </c>
      <c r="E720">
        <v>4.1717290878295898E-4</v>
      </c>
      <c r="F720" s="1">
        <v>1268</v>
      </c>
      <c r="G720" t="s">
        <v>1267</v>
      </c>
      <c r="H720">
        <v>0</v>
      </c>
      <c r="I720">
        <v>8.9629888534545898E-3</v>
      </c>
      <c r="J720">
        <v>8.9629888534545898E-3</v>
      </c>
      <c r="K720">
        <f t="shared" si="56"/>
        <v>8.5458159446716309E-3</v>
      </c>
      <c r="L720">
        <f t="shared" si="57"/>
        <v>8.5458159446716309E-3</v>
      </c>
      <c r="M720">
        <f t="shared" si="58"/>
        <v>4.6900808811187744E-3</v>
      </c>
      <c r="N720" s="10">
        <f t="shared" si="59"/>
        <v>4.6900808811187744E-3</v>
      </c>
    </row>
    <row r="721" spans="1:14" x14ac:dyDescent="0.2">
      <c r="A721" s="1">
        <v>608</v>
      </c>
      <c r="B721" t="s">
        <v>608</v>
      </c>
      <c r="C721">
        <v>0</v>
      </c>
      <c r="D721">
        <v>4.6309804019983858E-5</v>
      </c>
      <c r="E721">
        <v>4.6309804019983858E-5</v>
      </c>
      <c r="F721" s="1">
        <v>608</v>
      </c>
      <c r="G721" t="s">
        <v>608</v>
      </c>
      <c r="H721">
        <v>0</v>
      </c>
      <c r="I721">
        <v>9.325176477432251E-3</v>
      </c>
      <c r="J721">
        <v>9.325176477432251E-3</v>
      </c>
      <c r="K721">
        <f t="shared" si="56"/>
        <v>9.2788666734122671E-3</v>
      </c>
      <c r="L721">
        <f t="shared" si="57"/>
        <v>9.2788666734122671E-3</v>
      </c>
      <c r="M721">
        <f t="shared" si="58"/>
        <v>4.6857431407261174E-3</v>
      </c>
      <c r="N721" s="10">
        <f t="shared" si="59"/>
        <v>4.6857431407261174E-3</v>
      </c>
    </row>
    <row r="722" spans="1:14" x14ac:dyDescent="0.2">
      <c r="A722" s="1">
        <v>1252</v>
      </c>
      <c r="B722" t="s">
        <v>1248</v>
      </c>
      <c r="C722">
        <v>0</v>
      </c>
      <c r="D722">
        <v>3.7884712219238281E-4</v>
      </c>
      <c r="E722">
        <v>3.7884712219238281E-4</v>
      </c>
      <c r="F722" s="1">
        <v>1249</v>
      </c>
      <c r="G722" t="s">
        <v>1248</v>
      </c>
      <c r="H722">
        <v>0</v>
      </c>
      <c r="I722">
        <v>8.9816749095916748E-3</v>
      </c>
      <c r="J722">
        <v>8.9816749095916748E-3</v>
      </c>
      <c r="K722">
        <f t="shared" si="56"/>
        <v>8.602827787399292E-3</v>
      </c>
      <c r="L722">
        <f t="shared" si="57"/>
        <v>8.602827787399292E-3</v>
      </c>
      <c r="M722">
        <f t="shared" si="58"/>
        <v>4.6802610158920288E-3</v>
      </c>
      <c r="N722" s="10">
        <f t="shared" si="59"/>
        <v>4.6802610158920288E-3</v>
      </c>
    </row>
    <row r="723" spans="1:14" x14ac:dyDescent="0.2">
      <c r="A723" s="1">
        <v>329</v>
      </c>
      <c r="B723" t="s">
        <v>329</v>
      </c>
      <c r="C723">
        <v>0</v>
      </c>
      <c r="D723">
        <v>1.5565752983093259E-4</v>
      </c>
      <c r="E723">
        <v>1.5565752983093259E-4</v>
      </c>
      <c r="F723" s="1">
        <v>329</v>
      </c>
      <c r="G723" t="s">
        <v>329</v>
      </c>
      <c r="H723">
        <v>0</v>
      </c>
      <c r="I723">
        <v>9.1966688632965088E-3</v>
      </c>
      <c r="J723">
        <v>9.1966688632965088E-3</v>
      </c>
      <c r="K723">
        <f t="shared" si="56"/>
        <v>9.0410113334655762E-3</v>
      </c>
      <c r="L723">
        <f t="shared" si="57"/>
        <v>9.0410113334655762E-3</v>
      </c>
      <c r="M723">
        <f t="shared" si="58"/>
        <v>4.6761631965637207E-3</v>
      </c>
      <c r="N723" s="10">
        <f t="shared" si="59"/>
        <v>4.6761631965637207E-3</v>
      </c>
    </row>
    <row r="724" spans="1:14" x14ac:dyDescent="0.2">
      <c r="A724" s="1">
        <v>711</v>
      </c>
      <c r="B724" t="s">
        <v>711</v>
      </c>
      <c r="C724">
        <v>0</v>
      </c>
      <c r="D724">
        <v>1.3959407806396479E-4</v>
      </c>
      <c r="E724">
        <v>1.3959407806396479E-4</v>
      </c>
      <c r="F724" s="1">
        <v>711</v>
      </c>
      <c r="G724" t="s">
        <v>711</v>
      </c>
      <c r="H724">
        <v>0</v>
      </c>
      <c r="I724">
        <v>9.2110037803649902E-3</v>
      </c>
      <c r="J724">
        <v>9.2110037803649902E-3</v>
      </c>
      <c r="K724">
        <f t="shared" si="56"/>
        <v>9.0714097023010254E-3</v>
      </c>
      <c r="L724">
        <f t="shared" si="57"/>
        <v>9.0714097023010254E-3</v>
      </c>
      <c r="M724">
        <f t="shared" si="58"/>
        <v>4.6752989292144775E-3</v>
      </c>
      <c r="N724" s="10">
        <f t="shared" si="59"/>
        <v>4.6752989292144775E-3</v>
      </c>
    </row>
    <row r="725" spans="1:14" x14ac:dyDescent="0.2">
      <c r="A725" s="1">
        <v>1153</v>
      </c>
      <c r="B725" t="s">
        <v>1152</v>
      </c>
      <c r="C725">
        <v>0</v>
      </c>
      <c r="D725">
        <v>1.3948380947113039E-3</v>
      </c>
      <c r="E725">
        <v>1.3948380947113039E-3</v>
      </c>
      <c r="F725" s="1">
        <v>1152</v>
      </c>
      <c r="G725" t="s">
        <v>1152</v>
      </c>
      <c r="H725">
        <v>0</v>
      </c>
      <c r="I725">
        <v>7.9546272754669189E-3</v>
      </c>
      <c r="J725">
        <v>7.9546272754669189E-3</v>
      </c>
      <c r="K725">
        <f t="shared" si="56"/>
        <v>6.5597891807556152E-3</v>
      </c>
      <c r="L725">
        <f t="shared" si="57"/>
        <v>6.5597891807556152E-3</v>
      </c>
      <c r="M725">
        <f t="shared" si="58"/>
        <v>4.6747326850891113E-3</v>
      </c>
      <c r="N725" s="10">
        <f t="shared" si="59"/>
        <v>4.6747326850891113E-3</v>
      </c>
    </row>
    <row r="726" spans="1:14" x14ac:dyDescent="0.2">
      <c r="A726" s="1">
        <v>1337</v>
      </c>
      <c r="B726" t="s">
        <v>1333</v>
      </c>
      <c r="C726">
        <v>0</v>
      </c>
      <c r="D726">
        <v>4.321128290030174E-5</v>
      </c>
      <c r="E726">
        <v>4.321128290030174E-5</v>
      </c>
      <c r="F726" s="1">
        <v>1334</v>
      </c>
      <c r="G726" t="s">
        <v>1333</v>
      </c>
      <c r="H726">
        <v>0</v>
      </c>
      <c r="I726">
        <v>9.2994570732116699E-3</v>
      </c>
      <c r="J726">
        <v>9.2994570732116699E-3</v>
      </c>
      <c r="K726">
        <f t="shared" si="56"/>
        <v>9.2562457903113682E-3</v>
      </c>
      <c r="L726">
        <f t="shared" si="57"/>
        <v>9.2562457903113682E-3</v>
      </c>
      <c r="M726">
        <f t="shared" si="58"/>
        <v>4.6713341780559858E-3</v>
      </c>
      <c r="N726" s="10">
        <f t="shared" si="59"/>
        <v>4.6713341780559858E-3</v>
      </c>
    </row>
    <row r="727" spans="1:14" x14ac:dyDescent="0.2">
      <c r="A727" s="1">
        <v>988</v>
      </c>
      <c r="B727" t="s">
        <v>987</v>
      </c>
      <c r="C727">
        <v>0</v>
      </c>
      <c r="D727">
        <v>1.3339519500732419E-4</v>
      </c>
      <c r="E727">
        <v>1.3339519500732419E-4</v>
      </c>
      <c r="F727" s="1">
        <v>987</v>
      </c>
      <c r="G727" t="s">
        <v>987</v>
      </c>
      <c r="H727">
        <v>0</v>
      </c>
      <c r="I727">
        <v>9.2043280601501465E-3</v>
      </c>
      <c r="J727">
        <v>9.2043280601501465E-3</v>
      </c>
      <c r="K727">
        <f t="shared" si="56"/>
        <v>9.0709328651428223E-3</v>
      </c>
      <c r="L727">
        <f t="shared" si="57"/>
        <v>9.0709328651428223E-3</v>
      </c>
      <c r="M727">
        <f t="shared" si="58"/>
        <v>4.6688616275787354E-3</v>
      </c>
      <c r="N727" s="10">
        <f t="shared" si="59"/>
        <v>4.6688616275787354E-3</v>
      </c>
    </row>
    <row r="728" spans="1:14" x14ac:dyDescent="0.2">
      <c r="A728" s="1">
        <v>946</v>
      </c>
      <c r="B728" t="s">
        <v>946</v>
      </c>
      <c r="C728">
        <v>0</v>
      </c>
      <c r="D728">
        <v>4.025092493975535E-5</v>
      </c>
      <c r="E728">
        <v>4.025092493975535E-5</v>
      </c>
      <c r="F728" s="1">
        <v>946</v>
      </c>
      <c r="G728" t="s">
        <v>946</v>
      </c>
      <c r="H728">
        <v>0</v>
      </c>
      <c r="I728">
        <v>9.27734375E-3</v>
      </c>
      <c r="J728">
        <v>9.27734375E-3</v>
      </c>
      <c r="K728">
        <f t="shared" si="56"/>
        <v>9.2370928250602446E-3</v>
      </c>
      <c r="L728">
        <f t="shared" si="57"/>
        <v>9.2370928250602446E-3</v>
      </c>
      <c r="M728">
        <f t="shared" si="58"/>
        <v>4.6587973374698777E-3</v>
      </c>
      <c r="N728" s="10">
        <f t="shared" si="59"/>
        <v>4.6587973374698777E-3</v>
      </c>
    </row>
    <row r="729" spans="1:14" x14ac:dyDescent="0.2">
      <c r="A729" s="1">
        <v>1213</v>
      </c>
      <c r="B729" t="s">
        <v>1209</v>
      </c>
      <c r="C729">
        <v>0</v>
      </c>
      <c r="D729">
        <v>1.747097849147394E-5</v>
      </c>
      <c r="E729">
        <v>1.747097849147394E-5</v>
      </c>
      <c r="F729" s="1">
        <v>1210</v>
      </c>
      <c r="G729" t="s">
        <v>1209</v>
      </c>
      <c r="H729">
        <v>0</v>
      </c>
      <c r="I729">
        <v>9.3000829219818115E-3</v>
      </c>
      <c r="J729">
        <v>9.3000829219818115E-3</v>
      </c>
      <c r="K729">
        <f t="shared" si="56"/>
        <v>9.2826119434903376E-3</v>
      </c>
      <c r="L729">
        <f t="shared" si="57"/>
        <v>9.2826119434903376E-3</v>
      </c>
      <c r="M729">
        <f t="shared" si="58"/>
        <v>4.6587769502366427E-3</v>
      </c>
      <c r="N729" s="10">
        <f t="shared" si="59"/>
        <v>4.6587769502366427E-3</v>
      </c>
    </row>
    <row r="730" spans="1:14" x14ac:dyDescent="0.2">
      <c r="A730" s="1">
        <v>646</v>
      </c>
      <c r="B730" t="s">
        <v>646</v>
      </c>
      <c r="C730">
        <v>0</v>
      </c>
      <c r="D730">
        <v>1.2264588440302759E-4</v>
      </c>
      <c r="E730">
        <v>1.2264588440302759E-4</v>
      </c>
      <c r="F730" s="1">
        <v>646</v>
      </c>
      <c r="G730" t="s">
        <v>646</v>
      </c>
      <c r="H730">
        <v>0</v>
      </c>
      <c r="I730">
        <v>9.1858804225921631E-3</v>
      </c>
      <c r="J730">
        <v>9.1858804225921631E-3</v>
      </c>
      <c r="K730">
        <f t="shared" si="56"/>
        <v>9.0632345381891355E-3</v>
      </c>
      <c r="L730">
        <f t="shared" si="57"/>
        <v>9.0632345381891355E-3</v>
      </c>
      <c r="M730">
        <f t="shared" si="58"/>
        <v>4.6542631534975953E-3</v>
      </c>
      <c r="N730" s="10">
        <f t="shared" si="59"/>
        <v>4.6542631534975953E-3</v>
      </c>
    </row>
    <row r="731" spans="1:14" x14ac:dyDescent="0.2">
      <c r="A731" s="1">
        <v>907</v>
      </c>
      <c r="B731" t="s">
        <v>907</v>
      </c>
      <c r="C731">
        <v>0</v>
      </c>
      <c r="D731">
        <v>7.3891074862331152E-5</v>
      </c>
      <c r="E731">
        <v>7.3891074862331152E-5</v>
      </c>
      <c r="F731" s="1">
        <v>907</v>
      </c>
      <c r="G731" t="s">
        <v>907</v>
      </c>
      <c r="H731">
        <v>0</v>
      </c>
      <c r="I731">
        <v>9.2113316059112549E-3</v>
      </c>
      <c r="J731">
        <v>9.2113316059112549E-3</v>
      </c>
      <c r="K731">
        <f t="shared" si="56"/>
        <v>9.1374405310489237E-3</v>
      </c>
      <c r="L731">
        <f t="shared" si="57"/>
        <v>9.1374405310489237E-3</v>
      </c>
      <c r="M731">
        <f t="shared" si="58"/>
        <v>4.642611340386793E-3</v>
      </c>
      <c r="N731" s="10">
        <f t="shared" si="59"/>
        <v>4.642611340386793E-3</v>
      </c>
    </row>
    <row r="732" spans="1:14" x14ac:dyDescent="0.2">
      <c r="A732" s="1">
        <v>471</v>
      </c>
      <c r="B732" t="s">
        <v>471</v>
      </c>
      <c r="C732">
        <v>0</v>
      </c>
      <c r="D732">
        <v>2.6065790734719488E-5</v>
      </c>
      <c r="E732">
        <v>2.6065790734719488E-5</v>
      </c>
      <c r="F732" s="1">
        <v>471</v>
      </c>
      <c r="G732" t="s">
        <v>471</v>
      </c>
      <c r="H732">
        <v>0</v>
      </c>
      <c r="I732">
        <v>9.2451274394989014E-3</v>
      </c>
      <c r="J732">
        <v>9.2451274394989014E-3</v>
      </c>
      <c r="K732">
        <f t="shared" si="56"/>
        <v>9.2190616487641819E-3</v>
      </c>
      <c r="L732">
        <f t="shared" si="57"/>
        <v>9.2190616487641819E-3</v>
      </c>
      <c r="M732">
        <f t="shared" si="58"/>
        <v>4.6355966151168104E-3</v>
      </c>
      <c r="N732" s="10">
        <f t="shared" si="59"/>
        <v>4.6355966151168104E-3</v>
      </c>
    </row>
    <row r="733" spans="1:14" x14ac:dyDescent="0.2">
      <c r="A733" s="1">
        <v>33</v>
      </c>
      <c r="B733" t="s">
        <v>33</v>
      </c>
      <c r="C733">
        <v>0</v>
      </c>
      <c r="D733">
        <v>2.5163848476950079E-5</v>
      </c>
      <c r="E733">
        <v>2.5163848476950079E-5</v>
      </c>
      <c r="F733" s="1">
        <v>33</v>
      </c>
      <c r="G733" t="s">
        <v>33</v>
      </c>
      <c r="H733">
        <v>0</v>
      </c>
      <c r="I733">
        <v>9.231269359588623E-3</v>
      </c>
      <c r="J733">
        <v>9.231269359588623E-3</v>
      </c>
      <c r="K733">
        <f t="shared" si="56"/>
        <v>9.206105511111673E-3</v>
      </c>
      <c r="L733">
        <f t="shared" si="57"/>
        <v>9.206105511111673E-3</v>
      </c>
      <c r="M733">
        <f t="shared" si="58"/>
        <v>4.6282166040327866E-3</v>
      </c>
      <c r="N733" s="10">
        <f t="shared" si="59"/>
        <v>4.6282166040327866E-3</v>
      </c>
    </row>
    <row r="734" spans="1:14" x14ac:dyDescent="0.2">
      <c r="A734" s="1">
        <v>371</v>
      </c>
      <c r="B734" t="s">
        <v>371</v>
      </c>
      <c r="C734">
        <v>0</v>
      </c>
      <c r="D734">
        <v>2.1489629943971519E-5</v>
      </c>
      <c r="E734">
        <v>2.1489629943971519E-5</v>
      </c>
      <c r="F734" s="1">
        <v>371</v>
      </c>
      <c r="G734" t="s">
        <v>371</v>
      </c>
      <c r="H734">
        <v>0</v>
      </c>
      <c r="I734">
        <v>9.2262327671051025E-3</v>
      </c>
      <c r="J734">
        <v>9.2262327671051025E-3</v>
      </c>
      <c r="K734">
        <f t="shared" si="56"/>
        <v>9.204743137161131E-3</v>
      </c>
      <c r="L734">
        <f t="shared" si="57"/>
        <v>9.204743137161131E-3</v>
      </c>
      <c r="M734">
        <f t="shared" si="58"/>
        <v>4.623861198524537E-3</v>
      </c>
      <c r="N734" s="10">
        <f t="shared" si="59"/>
        <v>4.623861198524537E-3</v>
      </c>
    </row>
    <row r="735" spans="1:14" x14ac:dyDescent="0.2">
      <c r="A735" s="1">
        <v>723</v>
      </c>
      <c r="B735" t="s">
        <v>723</v>
      </c>
      <c r="C735">
        <v>0</v>
      </c>
      <c r="D735">
        <v>1.9147499187965881E-5</v>
      </c>
      <c r="E735">
        <v>1.9147499187965881E-5</v>
      </c>
      <c r="F735" s="1">
        <v>723</v>
      </c>
      <c r="G735" t="s">
        <v>723</v>
      </c>
      <c r="H735">
        <v>0</v>
      </c>
      <c r="I735">
        <v>9.2099606990814209E-3</v>
      </c>
      <c r="J735">
        <v>9.2099606990814209E-3</v>
      </c>
      <c r="K735">
        <f t="shared" si="56"/>
        <v>9.190813199893455E-3</v>
      </c>
      <c r="L735">
        <f t="shared" si="57"/>
        <v>9.190813199893455E-3</v>
      </c>
      <c r="M735">
        <f t="shared" si="58"/>
        <v>4.6145540991346934E-3</v>
      </c>
      <c r="N735" s="10">
        <f t="shared" si="59"/>
        <v>4.6145540991346934E-3</v>
      </c>
    </row>
    <row r="736" spans="1:14" x14ac:dyDescent="0.2">
      <c r="A736" s="1">
        <v>1302</v>
      </c>
      <c r="B736" t="s">
        <v>1298</v>
      </c>
      <c r="C736">
        <v>0</v>
      </c>
      <c r="D736">
        <v>1.7824769020080569E-4</v>
      </c>
      <c r="E736">
        <v>1.7824769020080569E-4</v>
      </c>
      <c r="F736" s="1">
        <v>1299</v>
      </c>
      <c r="G736" t="s">
        <v>1298</v>
      </c>
      <c r="H736">
        <v>0</v>
      </c>
      <c r="I736">
        <v>9.0452432632446289E-3</v>
      </c>
      <c r="J736">
        <v>9.0452432632446289E-3</v>
      </c>
      <c r="K736">
        <f t="shared" si="56"/>
        <v>8.8669955730438232E-3</v>
      </c>
      <c r="L736">
        <f t="shared" si="57"/>
        <v>8.8669955730438232E-3</v>
      </c>
      <c r="M736">
        <f t="shared" si="58"/>
        <v>4.6117454767227173E-3</v>
      </c>
      <c r="N736" s="10">
        <f t="shared" si="59"/>
        <v>4.6117454767227173E-3</v>
      </c>
    </row>
    <row r="737" spans="1:14" x14ac:dyDescent="0.2">
      <c r="A737" s="1">
        <v>1334</v>
      </c>
      <c r="B737" t="s">
        <v>1330</v>
      </c>
      <c r="C737">
        <v>0</v>
      </c>
      <c r="D737">
        <v>2.178847789764404E-4</v>
      </c>
      <c r="E737">
        <v>2.178847789764404E-4</v>
      </c>
      <c r="F737" s="1">
        <v>1331</v>
      </c>
      <c r="G737" t="s">
        <v>1330</v>
      </c>
      <c r="H737">
        <v>0</v>
      </c>
      <c r="I737">
        <v>8.9648067951202393E-3</v>
      </c>
      <c r="J737">
        <v>8.9648067951202393E-3</v>
      </c>
      <c r="K737">
        <f t="shared" si="56"/>
        <v>8.7469220161437988E-3</v>
      </c>
      <c r="L737">
        <f t="shared" si="57"/>
        <v>8.7469220161437988E-3</v>
      </c>
      <c r="M737">
        <f t="shared" si="58"/>
        <v>4.5913457870483398E-3</v>
      </c>
      <c r="N737" s="10">
        <f t="shared" si="59"/>
        <v>4.5913457870483398E-3</v>
      </c>
    </row>
    <row r="738" spans="1:14" x14ac:dyDescent="0.2">
      <c r="A738" s="1">
        <v>93</v>
      </c>
      <c r="B738" t="s">
        <v>93</v>
      </c>
      <c r="C738">
        <v>0</v>
      </c>
      <c r="D738">
        <v>1.867863466031849E-5</v>
      </c>
      <c r="E738">
        <v>1.867863466031849E-5</v>
      </c>
      <c r="F738" s="1">
        <v>93</v>
      </c>
      <c r="G738" t="s">
        <v>93</v>
      </c>
      <c r="H738">
        <v>0</v>
      </c>
      <c r="I738">
        <v>9.1626346111297607E-3</v>
      </c>
      <c r="J738">
        <v>9.1626346111297607E-3</v>
      </c>
      <c r="K738">
        <f t="shared" si="56"/>
        <v>9.1439559764694422E-3</v>
      </c>
      <c r="L738">
        <f t="shared" si="57"/>
        <v>9.1439559764694422E-3</v>
      </c>
      <c r="M738">
        <f t="shared" si="58"/>
        <v>4.5906566228950396E-3</v>
      </c>
      <c r="N738" s="10">
        <f t="shared" si="59"/>
        <v>4.5906566228950396E-3</v>
      </c>
    </row>
    <row r="739" spans="1:14" x14ac:dyDescent="0.2">
      <c r="A739" s="1">
        <v>611</v>
      </c>
      <c r="B739" t="s">
        <v>611</v>
      </c>
      <c r="C739">
        <v>0</v>
      </c>
      <c r="D739">
        <v>5.522971332538873E-5</v>
      </c>
      <c r="E739">
        <v>5.522971332538873E-5</v>
      </c>
      <c r="F739" s="3">
        <v>611</v>
      </c>
      <c r="G739" s="4" t="s">
        <v>611</v>
      </c>
      <c r="H739" s="4">
        <v>1</v>
      </c>
      <c r="I739" s="4">
        <v>9.1194808483123779E-3</v>
      </c>
      <c r="J739" s="4">
        <v>0.99088051915168762</v>
      </c>
      <c r="K739" s="10">
        <f t="shared" si="56"/>
        <v>9.0642511349869892E-3</v>
      </c>
      <c r="L739">
        <f t="shared" si="57"/>
        <v>0.99082528943836223</v>
      </c>
      <c r="M739">
        <f t="shared" si="58"/>
        <v>4.5873552808188833E-3</v>
      </c>
      <c r="N739" s="10">
        <f t="shared" si="59"/>
        <v>4.5873552808188833E-3</v>
      </c>
    </row>
    <row r="740" spans="1:14" x14ac:dyDescent="0.2">
      <c r="A740" s="1">
        <v>119</v>
      </c>
      <c r="B740" t="s">
        <v>119</v>
      </c>
      <c r="C740">
        <v>0</v>
      </c>
      <c r="D740">
        <v>8.3022452599834651E-5</v>
      </c>
      <c r="E740">
        <v>8.3022452599834651E-5</v>
      </c>
      <c r="F740" s="1">
        <v>119</v>
      </c>
      <c r="G740" t="s">
        <v>119</v>
      </c>
      <c r="H740">
        <v>0</v>
      </c>
      <c r="I740">
        <v>9.0861916542053223E-3</v>
      </c>
      <c r="J740">
        <v>9.0861916542053223E-3</v>
      </c>
      <c r="K740">
        <f t="shared" si="56"/>
        <v>9.0031692016054876E-3</v>
      </c>
      <c r="L740">
        <f t="shared" si="57"/>
        <v>9.0031692016054876E-3</v>
      </c>
      <c r="M740">
        <f t="shared" si="58"/>
        <v>4.5846070534025785E-3</v>
      </c>
      <c r="N740">
        <f t="shared" si="59"/>
        <v>4.5846070534025785E-3</v>
      </c>
    </row>
    <row r="741" spans="1:14" x14ac:dyDescent="0.2">
      <c r="A741" s="1">
        <v>1165</v>
      </c>
      <c r="B741" t="s">
        <v>1164</v>
      </c>
      <c r="C741">
        <v>0</v>
      </c>
      <c r="D741">
        <v>1.169800758361816E-3</v>
      </c>
      <c r="E741">
        <v>1.169800758361816E-3</v>
      </c>
      <c r="F741" s="1">
        <v>1164</v>
      </c>
      <c r="G741" t="s">
        <v>1164</v>
      </c>
      <c r="H741">
        <v>0</v>
      </c>
      <c r="I741">
        <v>7.995903491973877E-3</v>
      </c>
      <c r="J741">
        <v>7.995903491973877E-3</v>
      </c>
      <c r="K741">
        <f t="shared" si="56"/>
        <v>6.8261027336120605E-3</v>
      </c>
      <c r="L741">
        <f t="shared" si="57"/>
        <v>6.8261027336120605E-3</v>
      </c>
      <c r="M741">
        <f t="shared" si="58"/>
        <v>4.5828521251678467E-3</v>
      </c>
      <c r="N741">
        <f t="shared" si="59"/>
        <v>4.5828521251678467E-3</v>
      </c>
    </row>
    <row r="742" spans="1:14" x14ac:dyDescent="0.2">
      <c r="A742" s="1">
        <v>930</v>
      </c>
      <c r="B742" t="s">
        <v>930</v>
      </c>
      <c r="C742">
        <v>0</v>
      </c>
      <c r="D742">
        <v>1.830731525842566E-5</v>
      </c>
      <c r="E742">
        <v>1.830731525842566E-5</v>
      </c>
      <c r="F742" s="1">
        <v>930</v>
      </c>
      <c r="G742" t="s">
        <v>930</v>
      </c>
      <c r="H742">
        <v>0</v>
      </c>
      <c r="I742">
        <v>9.1409087181091309E-3</v>
      </c>
      <c r="J742">
        <v>9.1409087181091309E-3</v>
      </c>
      <c r="K742">
        <f t="shared" si="56"/>
        <v>9.1226014028507052E-3</v>
      </c>
      <c r="L742">
        <f t="shared" si="57"/>
        <v>9.1226014028507052E-3</v>
      </c>
      <c r="M742">
        <f t="shared" si="58"/>
        <v>4.5796080166837783E-3</v>
      </c>
      <c r="N742">
        <f t="shared" si="59"/>
        <v>4.5796080166837783E-3</v>
      </c>
    </row>
    <row r="743" spans="1:14" x14ac:dyDescent="0.2">
      <c r="A743" s="1">
        <v>485</v>
      </c>
      <c r="B743" t="s">
        <v>485</v>
      </c>
      <c r="C743">
        <v>0</v>
      </c>
      <c r="D743">
        <v>8.3339604316279292E-5</v>
      </c>
      <c r="E743">
        <v>8.3339604316279292E-5</v>
      </c>
      <c r="F743" s="1">
        <v>485</v>
      </c>
      <c r="G743" t="s">
        <v>485</v>
      </c>
      <c r="H743">
        <v>0</v>
      </c>
      <c r="I743">
        <v>9.0596675872802734E-3</v>
      </c>
      <c r="J743">
        <v>9.0596675872802734E-3</v>
      </c>
      <c r="K743">
        <f t="shared" si="56"/>
        <v>8.9763279829639941E-3</v>
      </c>
      <c r="L743">
        <f t="shared" si="57"/>
        <v>8.9763279829639941E-3</v>
      </c>
      <c r="M743">
        <f t="shared" si="58"/>
        <v>4.5715035957982764E-3</v>
      </c>
      <c r="N743">
        <f t="shared" si="59"/>
        <v>4.5715035957982764E-3</v>
      </c>
    </row>
    <row r="744" spans="1:14" x14ac:dyDescent="0.2">
      <c r="A744" s="1">
        <v>430</v>
      </c>
      <c r="B744" t="s">
        <v>430</v>
      </c>
      <c r="C744">
        <v>0</v>
      </c>
      <c r="D744">
        <v>6.1055121477693319E-5</v>
      </c>
      <c r="E744">
        <v>6.1055121477693319E-5</v>
      </c>
      <c r="F744" s="1">
        <v>430</v>
      </c>
      <c r="G744" t="s">
        <v>430</v>
      </c>
      <c r="H744">
        <v>0</v>
      </c>
      <c r="I744">
        <v>9.0765953063964844E-3</v>
      </c>
      <c r="J744">
        <v>9.0765953063964844E-3</v>
      </c>
      <c r="K744">
        <f t="shared" si="56"/>
        <v>9.0155401849187911E-3</v>
      </c>
      <c r="L744">
        <f t="shared" si="57"/>
        <v>9.0155401849187911E-3</v>
      </c>
      <c r="M744">
        <f t="shared" si="58"/>
        <v>4.5688252139370888E-3</v>
      </c>
      <c r="N744">
        <f t="shared" si="59"/>
        <v>4.5688252139370888E-3</v>
      </c>
    </row>
    <row r="745" spans="1:14" x14ac:dyDescent="0.2">
      <c r="A745" s="1">
        <v>951</v>
      </c>
      <c r="B745" t="s">
        <v>951</v>
      </c>
      <c r="C745">
        <v>0</v>
      </c>
      <c r="D745">
        <v>6.038957872078754E-5</v>
      </c>
      <c r="E745">
        <v>6.038957872078754E-5</v>
      </c>
      <c r="F745" s="1">
        <v>951</v>
      </c>
      <c r="G745" t="s">
        <v>951</v>
      </c>
      <c r="H745">
        <v>0</v>
      </c>
      <c r="I745">
        <v>9.069591760635376E-3</v>
      </c>
      <c r="J745">
        <v>9.069591760635376E-3</v>
      </c>
      <c r="K745">
        <f t="shared" si="56"/>
        <v>9.0092021819145884E-3</v>
      </c>
      <c r="L745">
        <f t="shared" si="57"/>
        <v>9.0092021819145884E-3</v>
      </c>
      <c r="M745">
        <f t="shared" si="58"/>
        <v>4.5649906696780818E-3</v>
      </c>
      <c r="N745">
        <f t="shared" si="59"/>
        <v>4.5649906696780818E-3</v>
      </c>
    </row>
    <row r="746" spans="1:14" x14ac:dyDescent="0.2">
      <c r="A746" s="1">
        <v>958</v>
      </c>
      <c r="B746" t="s">
        <v>958</v>
      </c>
      <c r="C746">
        <v>0</v>
      </c>
      <c r="D746">
        <v>1.9500851631164551E-3</v>
      </c>
      <c r="E746">
        <v>1.9500851631164551E-3</v>
      </c>
      <c r="F746" s="1">
        <v>958</v>
      </c>
      <c r="G746" t="s">
        <v>958</v>
      </c>
      <c r="H746">
        <v>0</v>
      </c>
      <c r="I746">
        <v>7.1797668933868408E-3</v>
      </c>
      <c r="J746">
        <v>7.1797668933868408E-3</v>
      </c>
      <c r="K746">
        <f t="shared" si="56"/>
        <v>5.2296817302703857E-3</v>
      </c>
      <c r="L746">
        <f t="shared" si="57"/>
        <v>5.2296817302703857E-3</v>
      </c>
      <c r="M746">
        <f t="shared" si="58"/>
        <v>4.5649260282516479E-3</v>
      </c>
      <c r="N746">
        <f t="shared" si="59"/>
        <v>4.5649260282516479E-3</v>
      </c>
    </row>
    <row r="747" spans="1:14" x14ac:dyDescent="0.2">
      <c r="A747" s="1">
        <v>1319</v>
      </c>
      <c r="B747" t="s">
        <v>1315</v>
      </c>
      <c r="C747">
        <v>0</v>
      </c>
      <c r="D747">
        <v>1.3363361358642581E-4</v>
      </c>
      <c r="E747">
        <v>1.3363361358642581E-4</v>
      </c>
      <c r="F747" s="1">
        <v>1316</v>
      </c>
      <c r="G747" t="s">
        <v>1315</v>
      </c>
      <c r="H747">
        <v>0</v>
      </c>
      <c r="I747">
        <v>8.9933276176452637E-3</v>
      </c>
      <c r="J747">
        <v>8.9933276176452637E-3</v>
      </c>
      <c r="K747">
        <f t="shared" si="56"/>
        <v>8.8596940040588379E-3</v>
      </c>
      <c r="L747">
        <f t="shared" si="57"/>
        <v>8.8596940040588379E-3</v>
      </c>
      <c r="M747">
        <f t="shared" si="58"/>
        <v>4.5634806156158447E-3</v>
      </c>
      <c r="N747">
        <f t="shared" si="59"/>
        <v>4.5634806156158447E-3</v>
      </c>
    </row>
    <row r="748" spans="1:14" x14ac:dyDescent="0.2">
      <c r="A748" s="1">
        <v>899</v>
      </c>
      <c r="B748" t="s">
        <v>899</v>
      </c>
      <c r="C748">
        <v>0</v>
      </c>
      <c r="D748">
        <v>2.632668110891245E-5</v>
      </c>
      <c r="E748">
        <v>2.632668110891245E-5</v>
      </c>
      <c r="F748" s="1">
        <v>899</v>
      </c>
      <c r="G748" t="s">
        <v>899</v>
      </c>
      <c r="H748">
        <v>0</v>
      </c>
      <c r="I748">
        <v>9.0996325016021729E-3</v>
      </c>
      <c r="J748">
        <v>9.0996325016021729E-3</v>
      </c>
      <c r="K748">
        <f t="shared" si="56"/>
        <v>9.0733058204932604E-3</v>
      </c>
      <c r="L748">
        <f t="shared" si="57"/>
        <v>9.0733058204932604E-3</v>
      </c>
      <c r="M748">
        <f t="shared" si="58"/>
        <v>4.5629795913555427E-3</v>
      </c>
      <c r="N748">
        <f t="shared" si="59"/>
        <v>4.5629795913555427E-3</v>
      </c>
    </row>
    <row r="749" spans="1:14" x14ac:dyDescent="0.2">
      <c r="A749" s="1">
        <v>50</v>
      </c>
      <c r="B749" t="s">
        <v>50</v>
      </c>
      <c r="C749">
        <v>0</v>
      </c>
      <c r="D749">
        <v>1.010236155707389E-4</v>
      </c>
      <c r="E749">
        <v>1.010236155707389E-4</v>
      </c>
      <c r="F749" s="1">
        <v>50</v>
      </c>
      <c r="G749" t="s">
        <v>50</v>
      </c>
      <c r="H749">
        <v>0</v>
      </c>
      <c r="I749">
        <v>9.0108513832092285E-3</v>
      </c>
      <c r="J749">
        <v>9.0108513832092285E-3</v>
      </c>
      <c r="K749">
        <f t="shared" si="56"/>
        <v>8.9098277676384896E-3</v>
      </c>
      <c r="L749">
        <f t="shared" si="57"/>
        <v>8.9098277676384896E-3</v>
      </c>
      <c r="M749">
        <f t="shared" si="58"/>
        <v>4.5559374993899837E-3</v>
      </c>
      <c r="N749">
        <f t="shared" si="59"/>
        <v>4.5559374993899837E-3</v>
      </c>
    </row>
    <row r="750" spans="1:14" x14ac:dyDescent="0.2">
      <c r="A750" s="1">
        <v>226</v>
      </c>
      <c r="B750" t="s">
        <v>226</v>
      </c>
      <c r="C750">
        <v>0</v>
      </c>
      <c r="D750">
        <v>2.095897798426449E-5</v>
      </c>
      <c r="E750">
        <v>2.095897798426449E-5</v>
      </c>
      <c r="F750" s="1">
        <v>226</v>
      </c>
      <c r="G750" t="s">
        <v>226</v>
      </c>
      <c r="H750">
        <v>0</v>
      </c>
      <c r="I750">
        <v>9.0287625789642334E-3</v>
      </c>
      <c r="J750">
        <v>9.0287625789642334E-3</v>
      </c>
      <c r="K750">
        <f t="shared" si="56"/>
        <v>9.0078036009799689E-3</v>
      </c>
      <c r="L750">
        <f t="shared" si="57"/>
        <v>9.0078036009799689E-3</v>
      </c>
      <c r="M750">
        <f t="shared" si="58"/>
        <v>4.5248607784742489E-3</v>
      </c>
      <c r="N750">
        <f t="shared" si="59"/>
        <v>4.5248607784742489E-3</v>
      </c>
    </row>
    <row r="751" spans="1:14" x14ac:dyDescent="0.2">
      <c r="A751" s="1">
        <v>420</v>
      </c>
      <c r="B751" t="s">
        <v>420</v>
      </c>
      <c r="C751">
        <v>0</v>
      </c>
      <c r="D751">
        <v>4.4557240471476689E-5</v>
      </c>
      <c r="E751">
        <v>4.4557240471476689E-5</v>
      </c>
      <c r="F751" s="1">
        <v>420</v>
      </c>
      <c r="G751" t="s">
        <v>420</v>
      </c>
      <c r="H751">
        <v>0</v>
      </c>
      <c r="I751">
        <v>9.002983570098877E-3</v>
      </c>
      <c r="J751">
        <v>9.002983570098877E-3</v>
      </c>
      <c r="K751">
        <f t="shared" si="56"/>
        <v>8.9584263296274003E-3</v>
      </c>
      <c r="L751">
        <f t="shared" si="57"/>
        <v>8.9584263296274003E-3</v>
      </c>
      <c r="M751">
        <f t="shared" si="58"/>
        <v>4.5237704052851768E-3</v>
      </c>
      <c r="N751">
        <f t="shared" si="59"/>
        <v>4.5237704052851768E-3</v>
      </c>
    </row>
    <row r="752" spans="1:14" x14ac:dyDescent="0.2">
      <c r="A752" s="1">
        <v>59</v>
      </c>
      <c r="B752" t="s">
        <v>59</v>
      </c>
      <c r="C752">
        <v>0</v>
      </c>
      <c r="D752">
        <v>5.8414814702700817E-5</v>
      </c>
      <c r="E752">
        <v>5.8414814702700817E-5</v>
      </c>
      <c r="F752" s="1">
        <v>59</v>
      </c>
      <c r="G752" t="s">
        <v>59</v>
      </c>
      <c r="H752">
        <v>0</v>
      </c>
      <c r="I752">
        <v>8.969038724899292E-3</v>
      </c>
      <c r="J752">
        <v>8.969038724899292E-3</v>
      </c>
      <c r="K752">
        <f t="shared" si="56"/>
        <v>8.9106239101965912E-3</v>
      </c>
      <c r="L752">
        <f t="shared" si="57"/>
        <v>8.9106239101965912E-3</v>
      </c>
      <c r="M752">
        <f t="shared" si="58"/>
        <v>4.5137267698009964E-3</v>
      </c>
      <c r="N752">
        <f t="shared" si="59"/>
        <v>4.5137267698009964E-3</v>
      </c>
    </row>
    <row r="753" spans="1:14" x14ac:dyDescent="0.2">
      <c r="A753" s="1">
        <v>109</v>
      </c>
      <c r="B753" t="s">
        <v>109</v>
      </c>
      <c r="C753">
        <v>0</v>
      </c>
      <c r="D753">
        <v>3.0021288694115359E-5</v>
      </c>
      <c r="E753">
        <v>3.0021288694115359E-5</v>
      </c>
      <c r="F753" s="1">
        <v>109</v>
      </c>
      <c r="G753" t="s">
        <v>109</v>
      </c>
      <c r="H753">
        <v>0</v>
      </c>
      <c r="I753">
        <v>8.9754164218902588E-3</v>
      </c>
      <c r="J753">
        <v>8.9754164218902588E-3</v>
      </c>
      <c r="K753">
        <f t="shared" ref="K753:K816" si="60">ABS(D753-I753)</f>
        <v>8.9453951331961434E-3</v>
      </c>
      <c r="L753">
        <f t="shared" ref="L753:L816" si="61">ABS(E753-J753)</f>
        <v>8.9453951331961434E-3</v>
      </c>
      <c r="M753">
        <f t="shared" ref="M753:M816" si="62">(D753+I753)/2</f>
        <v>4.5027188552921871E-3</v>
      </c>
      <c r="N753">
        <f t="shared" ref="N753:N816" si="63">ABS(M753-C753)</f>
        <v>4.5027188552921871E-3</v>
      </c>
    </row>
    <row r="754" spans="1:14" x14ac:dyDescent="0.2">
      <c r="A754" s="1">
        <v>363</v>
      </c>
      <c r="B754" t="s">
        <v>363</v>
      </c>
      <c r="C754">
        <v>0</v>
      </c>
      <c r="D754">
        <v>6.353949720505625E-5</v>
      </c>
      <c r="E754">
        <v>6.353949720505625E-5</v>
      </c>
      <c r="F754" s="1">
        <v>363</v>
      </c>
      <c r="G754" t="s">
        <v>363</v>
      </c>
      <c r="H754">
        <v>0</v>
      </c>
      <c r="I754">
        <v>8.931577205657959E-3</v>
      </c>
      <c r="J754">
        <v>8.931577205657959E-3</v>
      </c>
      <c r="K754">
        <f t="shared" si="60"/>
        <v>8.8680377084529027E-3</v>
      </c>
      <c r="L754">
        <f t="shared" si="61"/>
        <v>8.8680377084529027E-3</v>
      </c>
      <c r="M754">
        <f t="shared" si="62"/>
        <v>4.4975583514315076E-3</v>
      </c>
      <c r="N754">
        <f t="shared" si="63"/>
        <v>4.4975583514315076E-3</v>
      </c>
    </row>
    <row r="755" spans="1:14" x14ac:dyDescent="0.2">
      <c r="A755" s="1">
        <v>740</v>
      </c>
      <c r="B755" t="s">
        <v>740</v>
      </c>
      <c r="C755">
        <v>0</v>
      </c>
      <c r="D755">
        <v>2.8655067580984909E-5</v>
      </c>
      <c r="E755">
        <v>2.8655067580984909E-5</v>
      </c>
      <c r="F755" s="1">
        <v>740</v>
      </c>
      <c r="G755" t="s">
        <v>740</v>
      </c>
      <c r="H755">
        <v>0</v>
      </c>
      <c r="I755">
        <v>8.9634358882904053E-3</v>
      </c>
      <c r="J755">
        <v>8.9634358882904053E-3</v>
      </c>
      <c r="K755">
        <f t="shared" si="60"/>
        <v>8.9347808207094204E-3</v>
      </c>
      <c r="L755">
        <f t="shared" si="61"/>
        <v>8.9347808207094204E-3</v>
      </c>
      <c r="M755">
        <f t="shared" si="62"/>
        <v>4.4960454779356951E-3</v>
      </c>
      <c r="N755">
        <f t="shared" si="63"/>
        <v>4.4960454779356951E-3</v>
      </c>
    </row>
    <row r="756" spans="1:14" x14ac:dyDescent="0.2">
      <c r="A756" s="1">
        <v>522</v>
      </c>
      <c r="B756" t="s">
        <v>522</v>
      </c>
      <c r="C756">
        <v>0</v>
      </c>
      <c r="D756">
        <v>7.5313822890166193E-5</v>
      </c>
      <c r="E756">
        <v>7.5313822890166193E-5</v>
      </c>
      <c r="F756" s="1">
        <v>522</v>
      </c>
      <c r="G756" t="s">
        <v>522</v>
      </c>
      <c r="H756">
        <v>0</v>
      </c>
      <c r="I756">
        <v>8.9104771614074707E-3</v>
      </c>
      <c r="J756">
        <v>8.9104771614074707E-3</v>
      </c>
      <c r="K756">
        <f t="shared" si="60"/>
        <v>8.8351633385173045E-3</v>
      </c>
      <c r="L756">
        <f t="shared" si="61"/>
        <v>8.8351633385173045E-3</v>
      </c>
      <c r="M756">
        <f t="shared" si="62"/>
        <v>4.4928954921488184E-3</v>
      </c>
      <c r="N756">
        <f t="shared" si="63"/>
        <v>4.4928954921488184E-3</v>
      </c>
    </row>
    <row r="757" spans="1:14" x14ac:dyDescent="0.2">
      <c r="A757" s="1">
        <v>68</v>
      </c>
      <c r="B757" t="s">
        <v>68</v>
      </c>
      <c r="C757">
        <v>0</v>
      </c>
      <c r="D757">
        <v>4.780781819135882E-5</v>
      </c>
      <c r="E757">
        <v>4.780781819135882E-5</v>
      </c>
      <c r="F757" s="1">
        <v>68</v>
      </c>
      <c r="G757" t="s">
        <v>68</v>
      </c>
      <c r="H757">
        <v>0</v>
      </c>
      <c r="I757">
        <v>8.9235007762908936E-3</v>
      </c>
      <c r="J757">
        <v>8.9235007762908936E-3</v>
      </c>
      <c r="K757">
        <f t="shared" si="60"/>
        <v>8.8756929580995347E-3</v>
      </c>
      <c r="L757">
        <f t="shared" si="61"/>
        <v>8.8756929580995347E-3</v>
      </c>
      <c r="M757">
        <f t="shared" si="62"/>
        <v>4.4856542972411262E-3</v>
      </c>
      <c r="N757">
        <f t="shared" si="63"/>
        <v>4.4856542972411262E-3</v>
      </c>
    </row>
    <row r="758" spans="1:14" x14ac:dyDescent="0.2">
      <c r="A758" s="1">
        <v>219</v>
      </c>
      <c r="B758" t="s">
        <v>219</v>
      </c>
      <c r="C758">
        <v>0</v>
      </c>
      <c r="D758">
        <v>2.8309614208410491E-5</v>
      </c>
      <c r="E758">
        <v>2.8309614208410491E-5</v>
      </c>
      <c r="F758" s="1">
        <v>219</v>
      </c>
      <c r="G758" t="s">
        <v>219</v>
      </c>
      <c r="H758">
        <v>0</v>
      </c>
      <c r="I758">
        <v>8.8955461978912354E-3</v>
      </c>
      <c r="J758">
        <v>8.8955461978912354E-3</v>
      </c>
      <c r="K758">
        <f t="shared" si="60"/>
        <v>8.8672365836828249E-3</v>
      </c>
      <c r="L758">
        <f t="shared" si="61"/>
        <v>8.8672365836828249E-3</v>
      </c>
      <c r="M758">
        <f t="shared" si="62"/>
        <v>4.4619279060498229E-3</v>
      </c>
      <c r="N758">
        <f t="shared" si="63"/>
        <v>4.4619279060498229E-3</v>
      </c>
    </row>
    <row r="759" spans="1:14" x14ac:dyDescent="0.2">
      <c r="A759" s="1">
        <v>888</v>
      </c>
      <c r="B759" t="s">
        <v>888</v>
      </c>
      <c r="C759">
        <v>0</v>
      </c>
      <c r="D759">
        <v>3.2163326977752149E-5</v>
      </c>
      <c r="E759">
        <v>3.2163326977752149E-5</v>
      </c>
      <c r="F759" s="1">
        <v>888</v>
      </c>
      <c r="G759" t="s">
        <v>888</v>
      </c>
      <c r="H759">
        <v>0</v>
      </c>
      <c r="I759">
        <v>8.8818669319152832E-3</v>
      </c>
      <c r="J759">
        <v>8.8818669319152832E-3</v>
      </c>
      <c r="K759">
        <f t="shared" si="60"/>
        <v>8.8497036049375311E-3</v>
      </c>
      <c r="L759">
        <f t="shared" si="61"/>
        <v>8.8497036049375311E-3</v>
      </c>
      <c r="M759">
        <f t="shared" si="62"/>
        <v>4.4570151294465177E-3</v>
      </c>
      <c r="N759">
        <f t="shared" si="63"/>
        <v>4.4570151294465177E-3</v>
      </c>
    </row>
    <row r="760" spans="1:14" x14ac:dyDescent="0.2">
      <c r="A760" s="1">
        <v>115</v>
      </c>
      <c r="B760" t="s">
        <v>115</v>
      </c>
      <c r="C760">
        <v>0</v>
      </c>
      <c r="D760">
        <v>2.980886165460106E-5</v>
      </c>
      <c r="E760">
        <v>2.980886165460106E-5</v>
      </c>
      <c r="F760" s="1">
        <v>115</v>
      </c>
      <c r="G760" t="s">
        <v>115</v>
      </c>
      <c r="H760">
        <v>0</v>
      </c>
      <c r="I760">
        <v>8.8809430599212646E-3</v>
      </c>
      <c r="J760">
        <v>8.8809430599212646E-3</v>
      </c>
      <c r="K760">
        <f t="shared" si="60"/>
        <v>8.8511341982666636E-3</v>
      </c>
      <c r="L760">
        <f t="shared" si="61"/>
        <v>8.8511341982666636E-3</v>
      </c>
      <c r="M760">
        <f t="shared" si="62"/>
        <v>4.4553759607879329E-3</v>
      </c>
      <c r="N760">
        <f t="shared" si="63"/>
        <v>4.4553759607879329E-3</v>
      </c>
    </row>
    <row r="761" spans="1:14" x14ac:dyDescent="0.2">
      <c r="A761" s="1">
        <v>1235</v>
      </c>
      <c r="B761" t="s">
        <v>1231</v>
      </c>
      <c r="C761">
        <v>0</v>
      </c>
      <c r="D761">
        <v>3.7151294236537069E-5</v>
      </c>
      <c r="E761">
        <v>3.7151294236537069E-5</v>
      </c>
      <c r="F761" s="1">
        <v>1232</v>
      </c>
      <c r="G761" t="s">
        <v>1231</v>
      </c>
      <c r="H761">
        <v>0</v>
      </c>
      <c r="I761">
        <v>8.8692903518676758E-3</v>
      </c>
      <c r="J761">
        <v>8.8692903518676758E-3</v>
      </c>
      <c r="K761">
        <f t="shared" si="60"/>
        <v>8.8321390576311387E-3</v>
      </c>
      <c r="L761">
        <f t="shared" si="61"/>
        <v>8.8321390576311387E-3</v>
      </c>
      <c r="M761">
        <f t="shared" si="62"/>
        <v>4.4532208230521064E-3</v>
      </c>
      <c r="N761">
        <f t="shared" si="63"/>
        <v>4.4532208230521064E-3</v>
      </c>
    </row>
    <row r="762" spans="1:14" x14ac:dyDescent="0.2">
      <c r="A762" s="1">
        <v>587</v>
      </c>
      <c r="B762" t="s">
        <v>587</v>
      </c>
      <c r="C762">
        <v>0</v>
      </c>
      <c r="D762">
        <v>1.0607315925881271E-4</v>
      </c>
      <c r="E762">
        <v>1.0607315925881271E-4</v>
      </c>
      <c r="F762" s="1">
        <v>587</v>
      </c>
      <c r="G762" t="s">
        <v>587</v>
      </c>
      <c r="H762">
        <v>0</v>
      </c>
      <c r="I762">
        <v>8.7932050228118896E-3</v>
      </c>
      <c r="J762">
        <v>8.7932050228118896E-3</v>
      </c>
      <c r="K762">
        <f t="shared" si="60"/>
        <v>8.687131863553077E-3</v>
      </c>
      <c r="L762">
        <f t="shared" si="61"/>
        <v>8.687131863553077E-3</v>
      </c>
      <c r="M762">
        <f t="shared" si="62"/>
        <v>4.4496390910353512E-3</v>
      </c>
      <c r="N762">
        <f t="shared" si="63"/>
        <v>4.4496390910353512E-3</v>
      </c>
    </row>
    <row r="763" spans="1:14" x14ac:dyDescent="0.2">
      <c r="A763" s="1">
        <v>289</v>
      </c>
      <c r="B763" t="s">
        <v>289</v>
      </c>
      <c r="C763">
        <v>0</v>
      </c>
      <c r="D763">
        <v>5.8965288189938292E-5</v>
      </c>
      <c r="E763">
        <v>5.8965288189938292E-5</v>
      </c>
      <c r="F763" s="1">
        <v>289</v>
      </c>
      <c r="G763" t="s">
        <v>289</v>
      </c>
      <c r="H763">
        <v>0</v>
      </c>
      <c r="I763">
        <v>8.8349878787994385E-3</v>
      </c>
      <c r="J763">
        <v>8.8349878787994385E-3</v>
      </c>
      <c r="K763">
        <f t="shared" si="60"/>
        <v>8.7760225906095002E-3</v>
      </c>
      <c r="L763">
        <f t="shared" si="61"/>
        <v>8.7760225906095002E-3</v>
      </c>
      <c r="M763">
        <f t="shared" si="62"/>
        <v>4.4469765834946884E-3</v>
      </c>
      <c r="N763">
        <f t="shared" si="63"/>
        <v>4.4469765834946884E-3</v>
      </c>
    </row>
    <row r="764" spans="1:14" x14ac:dyDescent="0.2">
      <c r="A764" s="1">
        <v>12</v>
      </c>
      <c r="B764" t="s">
        <v>12</v>
      </c>
      <c r="C764">
        <v>0</v>
      </c>
      <c r="D764">
        <v>3.1071901321411127E-4</v>
      </c>
      <c r="E764">
        <v>3.1071901321411127E-4</v>
      </c>
      <c r="F764" s="1">
        <v>12</v>
      </c>
      <c r="G764" t="s">
        <v>12</v>
      </c>
      <c r="H764">
        <v>0</v>
      </c>
      <c r="I764">
        <v>8.5765421390533447E-3</v>
      </c>
      <c r="J764">
        <v>8.5765421390533447E-3</v>
      </c>
      <c r="K764">
        <f t="shared" si="60"/>
        <v>8.2658231258392334E-3</v>
      </c>
      <c r="L764">
        <f t="shared" si="61"/>
        <v>8.2658231258392334E-3</v>
      </c>
      <c r="M764">
        <f t="shared" si="62"/>
        <v>4.443630576133728E-3</v>
      </c>
      <c r="N764">
        <f t="shared" si="63"/>
        <v>4.443630576133728E-3</v>
      </c>
    </row>
    <row r="765" spans="1:14" x14ac:dyDescent="0.2">
      <c r="A765" s="1">
        <v>1087</v>
      </c>
      <c r="B765" t="s">
        <v>1086</v>
      </c>
      <c r="C765">
        <v>0</v>
      </c>
      <c r="D765">
        <v>4.1568279266357422E-4</v>
      </c>
      <c r="E765">
        <v>4.1568279266357422E-4</v>
      </c>
      <c r="F765" s="1">
        <v>1086</v>
      </c>
      <c r="G765" t="s">
        <v>1086</v>
      </c>
      <c r="H765">
        <v>0</v>
      </c>
      <c r="I765">
        <v>8.4635913372039795E-3</v>
      </c>
      <c r="J765">
        <v>8.4635913372039795E-3</v>
      </c>
      <c r="K765">
        <f t="shared" si="60"/>
        <v>8.0479085445404053E-3</v>
      </c>
      <c r="L765">
        <f t="shared" si="61"/>
        <v>8.0479085445404053E-3</v>
      </c>
      <c r="M765">
        <f t="shared" si="62"/>
        <v>4.4396370649337769E-3</v>
      </c>
      <c r="N765">
        <f t="shared" si="63"/>
        <v>4.4396370649337769E-3</v>
      </c>
    </row>
    <row r="766" spans="1:14" x14ac:dyDescent="0.2">
      <c r="A766" s="1">
        <v>201</v>
      </c>
      <c r="B766" t="s">
        <v>201</v>
      </c>
      <c r="C766">
        <v>0</v>
      </c>
      <c r="D766">
        <v>2.4715065956115723E-4</v>
      </c>
      <c r="E766">
        <v>2.4715065956115723E-4</v>
      </c>
      <c r="F766" s="1">
        <v>201</v>
      </c>
      <c r="G766" t="s">
        <v>201</v>
      </c>
      <c r="H766">
        <v>0</v>
      </c>
      <c r="I766">
        <v>8.6120963096618652E-3</v>
      </c>
      <c r="J766">
        <v>8.6120963096618652E-3</v>
      </c>
      <c r="K766">
        <f t="shared" si="60"/>
        <v>8.364945650100708E-3</v>
      </c>
      <c r="L766">
        <f t="shared" si="61"/>
        <v>8.364945650100708E-3</v>
      </c>
      <c r="M766">
        <f t="shared" si="62"/>
        <v>4.4296234846115112E-3</v>
      </c>
      <c r="N766">
        <f t="shared" si="63"/>
        <v>4.4296234846115112E-3</v>
      </c>
    </row>
    <row r="767" spans="1:14" x14ac:dyDescent="0.2">
      <c r="A767" s="1">
        <v>270</v>
      </c>
      <c r="B767" t="s">
        <v>270</v>
      </c>
      <c r="C767">
        <v>0</v>
      </c>
      <c r="D767">
        <v>6.2645747675560415E-5</v>
      </c>
      <c r="E767">
        <v>6.2645747675560415E-5</v>
      </c>
      <c r="F767" s="1">
        <v>270</v>
      </c>
      <c r="G767" t="s">
        <v>270</v>
      </c>
      <c r="H767">
        <v>0</v>
      </c>
      <c r="I767">
        <v>8.7921321392059326E-3</v>
      </c>
      <c r="J767">
        <v>8.7921321392059326E-3</v>
      </c>
      <c r="K767">
        <f t="shared" si="60"/>
        <v>8.7294863915303722E-3</v>
      </c>
      <c r="L767">
        <f t="shared" si="61"/>
        <v>8.7294863915303722E-3</v>
      </c>
      <c r="M767">
        <f t="shared" si="62"/>
        <v>4.4273889434407465E-3</v>
      </c>
      <c r="N767">
        <f t="shared" si="63"/>
        <v>4.4273889434407465E-3</v>
      </c>
    </row>
    <row r="768" spans="1:14" x14ac:dyDescent="0.2">
      <c r="A768" s="1">
        <v>211</v>
      </c>
      <c r="B768" t="s">
        <v>211</v>
      </c>
      <c r="C768">
        <v>0</v>
      </c>
      <c r="D768">
        <v>1.0805808415170761E-5</v>
      </c>
      <c r="E768">
        <v>1.0805808415170761E-5</v>
      </c>
      <c r="F768" s="1">
        <v>211</v>
      </c>
      <c r="G768" t="s">
        <v>211</v>
      </c>
      <c r="H768">
        <v>0</v>
      </c>
      <c r="I768">
        <v>8.8422596454620361E-3</v>
      </c>
      <c r="J768">
        <v>8.8422596454620361E-3</v>
      </c>
      <c r="K768">
        <f t="shared" si="60"/>
        <v>8.8314538370468654E-3</v>
      </c>
      <c r="L768">
        <f t="shared" si="61"/>
        <v>8.8314538370468654E-3</v>
      </c>
      <c r="M768">
        <f t="shared" si="62"/>
        <v>4.4265327269386034E-3</v>
      </c>
      <c r="N768">
        <f t="shared" si="63"/>
        <v>4.4265327269386034E-3</v>
      </c>
    </row>
    <row r="769" spans="1:14" x14ac:dyDescent="0.2">
      <c r="A769" s="1">
        <v>500</v>
      </c>
      <c r="B769" t="s">
        <v>500</v>
      </c>
      <c r="C769">
        <v>0</v>
      </c>
      <c r="D769">
        <v>3.1200564990285777E-5</v>
      </c>
      <c r="E769">
        <v>3.1200564990285777E-5</v>
      </c>
      <c r="F769" s="1">
        <v>500</v>
      </c>
      <c r="G769" t="s">
        <v>500</v>
      </c>
      <c r="H769">
        <v>0</v>
      </c>
      <c r="I769">
        <v>8.8182687759399414E-3</v>
      </c>
      <c r="J769">
        <v>8.8182687759399414E-3</v>
      </c>
      <c r="K769">
        <f t="shared" si="60"/>
        <v>8.7870682109496556E-3</v>
      </c>
      <c r="L769">
        <f t="shared" si="61"/>
        <v>8.7870682109496556E-3</v>
      </c>
      <c r="M769">
        <f t="shared" si="62"/>
        <v>4.4247346704651136E-3</v>
      </c>
      <c r="N769">
        <f t="shared" si="63"/>
        <v>4.4247346704651136E-3</v>
      </c>
    </row>
    <row r="770" spans="1:14" x14ac:dyDescent="0.2">
      <c r="A770" s="1">
        <v>517</v>
      </c>
      <c r="B770" t="s">
        <v>517</v>
      </c>
      <c r="C770">
        <v>0</v>
      </c>
      <c r="D770">
        <v>2.4917721748352051E-4</v>
      </c>
      <c r="E770">
        <v>2.4917721748352051E-4</v>
      </c>
      <c r="F770" s="1">
        <v>517</v>
      </c>
      <c r="G770" t="s">
        <v>517</v>
      </c>
      <c r="H770">
        <v>0</v>
      </c>
      <c r="I770">
        <v>8.5924267768859863E-3</v>
      </c>
      <c r="J770">
        <v>8.5924267768859863E-3</v>
      </c>
      <c r="K770">
        <f t="shared" si="60"/>
        <v>8.3432495594024658E-3</v>
      </c>
      <c r="L770">
        <f t="shared" si="61"/>
        <v>8.3432495594024658E-3</v>
      </c>
      <c r="M770">
        <f t="shared" si="62"/>
        <v>4.4208019971847534E-3</v>
      </c>
      <c r="N770">
        <f t="shared" si="63"/>
        <v>4.4208019971847534E-3</v>
      </c>
    </row>
    <row r="771" spans="1:14" x14ac:dyDescent="0.2">
      <c r="A771" s="1">
        <v>543</v>
      </c>
      <c r="B771" t="s">
        <v>543</v>
      </c>
      <c r="C771">
        <v>0</v>
      </c>
      <c r="D771">
        <v>5.1161646842956543E-4</v>
      </c>
      <c r="E771">
        <v>5.1161646842956543E-4</v>
      </c>
      <c r="F771" s="1">
        <v>543</v>
      </c>
      <c r="G771" t="s">
        <v>543</v>
      </c>
      <c r="H771">
        <v>0</v>
      </c>
      <c r="I771">
        <v>8.3178877830505371E-3</v>
      </c>
      <c r="J771">
        <v>8.3178877830505371E-3</v>
      </c>
      <c r="K771">
        <f t="shared" si="60"/>
        <v>7.8062713146209717E-3</v>
      </c>
      <c r="L771">
        <f t="shared" si="61"/>
        <v>7.8062713146209717E-3</v>
      </c>
      <c r="M771">
        <f t="shared" si="62"/>
        <v>4.4147521257400513E-3</v>
      </c>
      <c r="N771">
        <f t="shared" si="63"/>
        <v>4.4147521257400513E-3</v>
      </c>
    </row>
    <row r="772" spans="1:14" x14ac:dyDescent="0.2">
      <c r="A772" s="1">
        <v>155</v>
      </c>
      <c r="B772" t="s">
        <v>155</v>
      </c>
      <c r="C772">
        <v>0</v>
      </c>
      <c r="D772">
        <v>3.8537109503522522E-5</v>
      </c>
      <c r="E772">
        <v>3.8537109503522522E-5</v>
      </c>
      <c r="F772" s="1">
        <v>155</v>
      </c>
      <c r="G772" t="s">
        <v>155</v>
      </c>
      <c r="H772">
        <v>0</v>
      </c>
      <c r="I772">
        <v>8.7833404541015625E-3</v>
      </c>
      <c r="J772">
        <v>8.7833404541015625E-3</v>
      </c>
      <c r="K772">
        <f t="shared" si="60"/>
        <v>8.74480334459804E-3</v>
      </c>
      <c r="L772">
        <f t="shared" si="61"/>
        <v>8.74480334459804E-3</v>
      </c>
      <c r="M772">
        <f t="shared" si="62"/>
        <v>4.4109387818025425E-3</v>
      </c>
      <c r="N772">
        <f t="shared" si="63"/>
        <v>4.4109387818025425E-3</v>
      </c>
    </row>
    <row r="773" spans="1:14" x14ac:dyDescent="0.2">
      <c r="A773" s="1">
        <v>439</v>
      </c>
      <c r="B773" t="s">
        <v>439</v>
      </c>
      <c r="C773">
        <v>0</v>
      </c>
      <c r="D773">
        <v>1.079052686691284E-3</v>
      </c>
      <c r="E773">
        <v>1.079052686691284E-3</v>
      </c>
      <c r="F773" s="1">
        <v>439</v>
      </c>
      <c r="G773" t="s">
        <v>439</v>
      </c>
      <c r="H773">
        <v>0</v>
      </c>
      <c r="I773">
        <v>7.7416002750396729E-3</v>
      </c>
      <c r="J773">
        <v>7.7416002750396729E-3</v>
      </c>
      <c r="K773">
        <f t="shared" si="60"/>
        <v>6.6625475883483887E-3</v>
      </c>
      <c r="L773">
        <f t="shared" si="61"/>
        <v>6.6625475883483887E-3</v>
      </c>
      <c r="M773">
        <f t="shared" si="62"/>
        <v>4.4103264808654785E-3</v>
      </c>
      <c r="N773">
        <f t="shared" si="63"/>
        <v>4.4103264808654785E-3</v>
      </c>
    </row>
    <row r="774" spans="1:14" x14ac:dyDescent="0.2">
      <c r="A774" s="1">
        <v>802</v>
      </c>
      <c r="B774" t="s">
        <v>802</v>
      </c>
      <c r="C774">
        <v>0</v>
      </c>
      <c r="D774">
        <v>7.2571507189422846E-5</v>
      </c>
      <c r="E774">
        <v>7.2571507189422846E-5</v>
      </c>
      <c r="F774" s="1">
        <v>802</v>
      </c>
      <c r="G774" t="s">
        <v>802</v>
      </c>
      <c r="H774">
        <v>0</v>
      </c>
      <c r="I774">
        <v>8.7468922138214111E-3</v>
      </c>
      <c r="J774">
        <v>8.7468922138214111E-3</v>
      </c>
      <c r="K774">
        <f t="shared" si="60"/>
        <v>8.6743207066319883E-3</v>
      </c>
      <c r="L774">
        <f t="shared" si="61"/>
        <v>8.6743207066319883E-3</v>
      </c>
      <c r="M774">
        <f t="shared" si="62"/>
        <v>4.409731860505417E-3</v>
      </c>
      <c r="N774">
        <f t="shared" si="63"/>
        <v>4.409731860505417E-3</v>
      </c>
    </row>
    <row r="775" spans="1:14" x14ac:dyDescent="0.2">
      <c r="A775" s="1">
        <v>579</v>
      </c>
      <c r="B775" t="s">
        <v>579</v>
      </c>
      <c r="C775">
        <v>0</v>
      </c>
      <c r="D775">
        <v>9.4148516654968262E-4</v>
      </c>
      <c r="E775">
        <v>9.4148516654968262E-4</v>
      </c>
      <c r="F775" s="1">
        <v>579</v>
      </c>
      <c r="G775" t="s">
        <v>579</v>
      </c>
      <c r="H775">
        <v>0</v>
      </c>
      <c r="I775">
        <v>7.8659355640411377E-3</v>
      </c>
      <c r="J775">
        <v>7.8659355640411377E-3</v>
      </c>
      <c r="K775">
        <f t="shared" si="60"/>
        <v>6.9244503974914551E-3</v>
      </c>
      <c r="L775">
        <f t="shared" si="61"/>
        <v>6.9244503974914551E-3</v>
      </c>
      <c r="M775">
        <f t="shared" si="62"/>
        <v>4.4037103652954102E-3</v>
      </c>
      <c r="N775">
        <f t="shared" si="63"/>
        <v>4.4037103652954102E-3</v>
      </c>
    </row>
    <row r="776" spans="1:14" x14ac:dyDescent="0.2">
      <c r="A776" s="1">
        <v>49</v>
      </c>
      <c r="B776" t="s">
        <v>49</v>
      </c>
      <c r="C776">
        <v>0</v>
      </c>
      <c r="D776">
        <v>2.071031485684216E-5</v>
      </c>
      <c r="E776">
        <v>2.071031485684216E-5</v>
      </c>
      <c r="F776" s="1">
        <v>49</v>
      </c>
      <c r="G776" t="s">
        <v>49</v>
      </c>
      <c r="H776">
        <v>0</v>
      </c>
      <c r="I776">
        <v>8.7808370590209961E-3</v>
      </c>
      <c r="J776">
        <v>8.7808370590209961E-3</v>
      </c>
      <c r="K776">
        <f t="shared" si="60"/>
        <v>8.7601267441641539E-3</v>
      </c>
      <c r="L776">
        <f t="shared" si="61"/>
        <v>8.7601267441641539E-3</v>
      </c>
      <c r="M776">
        <f t="shared" si="62"/>
        <v>4.4007736869389191E-3</v>
      </c>
      <c r="N776">
        <f t="shared" si="63"/>
        <v>4.4007736869389191E-3</v>
      </c>
    </row>
    <row r="777" spans="1:14" x14ac:dyDescent="0.2">
      <c r="A777" s="1">
        <v>477</v>
      </c>
      <c r="B777" t="s">
        <v>477</v>
      </c>
      <c r="C777">
        <v>0</v>
      </c>
      <c r="D777">
        <v>3.0818249797448523E-5</v>
      </c>
      <c r="E777">
        <v>3.0818249797448523E-5</v>
      </c>
      <c r="F777" s="1">
        <v>477</v>
      </c>
      <c r="G777" t="s">
        <v>477</v>
      </c>
      <c r="H777">
        <v>0</v>
      </c>
      <c r="I777">
        <v>8.7470710277557373E-3</v>
      </c>
      <c r="J777">
        <v>8.7470710277557373E-3</v>
      </c>
      <c r="K777">
        <f t="shared" si="60"/>
        <v>8.7162527779582888E-3</v>
      </c>
      <c r="L777">
        <f t="shared" si="61"/>
        <v>8.7162527779582888E-3</v>
      </c>
      <c r="M777">
        <f t="shared" si="62"/>
        <v>4.3889446387765929E-3</v>
      </c>
      <c r="N777">
        <f t="shared" si="63"/>
        <v>4.3889446387765929E-3</v>
      </c>
    </row>
    <row r="778" spans="1:14" x14ac:dyDescent="0.2">
      <c r="A778" s="1">
        <v>78</v>
      </c>
      <c r="B778" t="s">
        <v>78</v>
      </c>
      <c r="C778">
        <v>0</v>
      </c>
      <c r="D778">
        <v>3.6688506952486932E-5</v>
      </c>
      <c r="E778">
        <v>3.6688506952486932E-5</v>
      </c>
      <c r="F778" s="1">
        <v>78</v>
      </c>
      <c r="G778" t="s">
        <v>78</v>
      </c>
      <c r="H778">
        <v>0</v>
      </c>
      <c r="I778">
        <v>8.7395608425140381E-3</v>
      </c>
      <c r="J778">
        <v>8.7395608425140381E-3</v>
      </c>
      <c r="K778">
        <f t="shared" si="60"/>
        <v>8.7028723355615512E-3</v>
      </c>
      <c r="L778">
        <f t="shared" si="61"/>
        <v>8.7028723355615512E-3</v>
      </c>
      <c r="M778">
        <f t="shared" si="62"/>
        <v>4.3881246747332625E-3</v>
      </c>
      <c r="N778">
        <f t="shared" si="63"/>
        <v>4.3881246747332625E-3</v>
      </c>
    </row>
    <row r="779" spans="1:14" x14ac:dyDescent="0.2">
      <c r="A779" s="1">
        <v>596</v>
      </c>
      <c r="B779" t="s">
        <v>596</v>
      </c>
      <c r="C779">
        <v>0</v>
      </c>
      <c r="D779">
        <v>2.357490302529186E-5</v>
      </c>
      <c r="E779">
        <v>2.357490302529186E-5</v>
      </c>
      <c r="F779" s="1">
        <v>596</v>
      </c>
      <c r="G779" t="s">
        <v>596</v>
      </c>
      <c r="H779">
        <v>0</v>
      </c>
      <c r="I779">
        <v>8.7518990039825439E-3</v>
      </c>
      <c r="J779">
        <v>8.7518990039825439E-3</v>
      </c>
      <c r="K779">
        <f t="shared" si="60"/>
        <v>8.7283241009572521E-3</v>
      </c>
      <c r="L779">
        <f t="shared" si="61"/>
        <v>8.7283241009572521E-3</v>
      </c>
      <c r="M779">
        <f t="shared" si="62"/>
        <v>4.3877369535039179E-3</v>
      </c>
      <c r="N779">
        <f t="shared" si="63"/>
        <v>4.3877369535039179E-3</v>
      </c>
    </row>
    <row r="780" spans="1:14" x14ac:dyDescent="0.2">
      <c r="A780" s="1">
        <v>335</v>
      </c>
      <c r="B780" t="s">
        <v>335</v>
      </c>
      <c r="C780">
        <v>0</v>
      </c>
      <c r="D780">
        <v>6.0194081015652052E-5</v>
      </c>
      <c r="E780">
        <v>6.0194081015652052E-5</v>
      </c>
      <c r="F780" s="1">
        <v>335</v>
      </c>
      <c r="G780" t="s">
        <v>335</v>
      </c>
      <c r="H780">
        <v>0</v>
      </c>
      <c r="I780">
        <v>8.7102055549621582E-3</v>
      </c>
      <c r="J780">
        <v>8.7102055549621582E-3</v>
      </c>
      <c r="K780">
        <f t="shared" si="60"/>
        <v>8.6500114739465062E-3</v>
      </c>
      <c r="L780">
        <f t="shared" si="61"/>
        <v>8.6500114739465062E-3</v>
      </c>
      <c r="M780">
        <f t="shared" si="62"/>
        <v>4.3851998179889051E-3</v>
      </c>
      <c r="N780">
        <f t="shared" si="63"/>
        <v>4.3851998179889051E-3</v>
      </c>
    </row>
    <row r="781" spans="1:14" x14ac:dyDescent="0.2">
      <c r="A781" s="1">
        <v>945</v>
      </c>
      <c r="B781" t="s">
        <v>945</v>
      </c>
      <c r="C781">
        <v>0</v>
      </c>
      <c r="D781">
        <v>2.222945659013931E-5</v>
      </c>
      <c r="E781">
        <v>2.222945659013931E-5</v>
      </c>
      <c r="F781" s="1">
        <v>945</v>
      </c>
      <c r="G781" t="s">
        <v>945</v>
      </c>
      <c r="H781">
        <v>0</v>
      </c>
      <c r="I781">
        <v>8.7460875511169434E-3</v>
      </c>
      <c r="J781">
        <v>8.7460875511169434E-3</v>
      </c>
      <c r="K781">
        <f t="shared" si="60"/>
        <v>8.7238580945268041E-3</v>
      </c>
      <c r="L781">
        <f t="shared" si="61"/>
        <v>8.7238580945268041E-3</v>
      </c>
      <c r="M781">
        <f t="shared" si="62"/>
        <v>4.3841585038535413E-3</v>
      </c>
      <c r="N781">
        <f t="shared" si="63"/>
        <v>4.3841585038535413E-3</v>
      </c>
    </row>
    <row r="782" spans="1:14" x14ac:dyDescent="0.2">
      <c r="A782" s="1">
        <v>56</v>
      </c>
      <c r="B782" t="s">
        <v>56</v>
      </c>
      <c r="C782">
        <v>0</v>
      </c>
      <c r="D782">
        <v>8.0779747804626822E-5</v>
      </c>
      <c r="E782">
        <v>8.0779747804626822E-5</v>
      </c>
      <c r="F782" s="1">
        <v>56</v>
      </c>
      <c r="G782" t="s">
        <v>56</v>
      </c>
      <c r="H782">
        <v>0</v>
      </c>
      <c r="I782">
        <v>8.6872279644012451E-3</v>
      </c>
      <c r="J782">
        <v>8.6872279644012451E-3</v>
      </c>
      <c r="K782">
        <f t="shared" si="60"/>
        <v>8.6064482165966183E-3</v>
      </c>
      <c r="L782">
        <f t="shared" si="61"/>
        <v>8.6064482165966183E-3</v>
      </c>
      <c r="M782">
        <f t="shared" si="62"/>
        <v>4.384003856102936E-3</v>
      </c>
      <c r="N782">
        <f t="shared" si="63"/>
        <v>4.384003856102936E-3</v>
      </c>
    </row>
    <row r="783" spans="1:14" x14ac:dyDescent="0.2">
      <c r="A783" s="1">
        <v>1079</v>
      </c>
      <c r="B783" t="s">
        <v>1078</v>
      </c>
      <c r="C783">
        <v>0</v>
      </c>
      <c r="D783">
        <v>3.4723991120699793E-5</v>
      </c>
      <c r="E783">
        <v>3.4723991120699793E-5</v>
      </c>
      <c r="F783" s="1">
        <v>1078</v>
      </c>
      <c r="G783" t="s">
        <v>1078</v>
      </c>
      <c r="H783">
        <v>0</v>
      </c>
      <c r="I783">
        <v>8.7222158908843994E-3</v>
      </c>
      <c r="J783">
        <v>8.7222158908843994E-3</v>
      </c>
      <c r="K783">
        <f t="shared" si="60"/>
        <v>8.6874918997636996E-3</v>
      </c>
      <c r="L783">
        <f t="shared" si="61"/>
        <v>8.6874918997636996E-3</v>
      </c>
      <c r="M783">
        <f t="shared" si="62"/>
        <v>4.3784699410025496E-3</v>
      </c>
      <c r="N783">
        <f t="shared" si="63"/>
        <v>4.3784699410025496E-3</v>
      </c>
    </row>
    <row r="784" spans="1:14" x14ac:dyDescent="0.2">
      <c r="A784" s="1">
        <v>1385</v>
      </c>
      <c r="B784" t="s">
        <v>1381</v>
      </c>
      <c r="C784">
        <v>0</v>
      </c>
      <c r="D784">
        <v>8.0600912042427808E-5</v>
      </c>
      <c r="E784">
        <v>8.0600912042427808E-5</v>
      </c>
      <c r="F784" s="1">
        <v>1382</v>
      </c>
      <c r="G784" t="s">
        <v>1381</v>
      </c>
      <c r="H784">
        <v>0</v>
      </c>
      <c r="I784">
        <v>8.6754262447357178E-3</v>
      </c>
      <c r="J784">
        <v>8.6754262447357178E-3</v>
      </c>
      <c r="K784">
        <f t="shared" si="60"/>
        <v>8.59482533269329E-3</v>
      </c>
      <c r="L784">
        <f t="shared" si="61"/>
        <v>8.59482533269329E-3</v>
      </c>
      <c r="M784">
        <f t="shared" si="62"/>
        <v>4.3780135783890728E-3</v>
      </c>
      <c r="N784">
        <f t="shared" si="63"/>
        <v>4.3780135783890728E-3</v>
      </c>
    </row>
    <row r="785" spans="1:14" x14ac:dyDescent="0.2">
      <c r="A785" s="1">
        <v>326</v>
      </c>
      <c r="B785" t="s">
        <v>326</v>
      </c>
      <c r="C785">
        <v>0</v>
      </c>
      <c r="D785">
        <v>4.126131534576416E-4</v>
      </c>
      <c r="E785">
        <v>4.126131534576416E-4</v>
      </c>
      <c r="F785" s="1">
        <v>326</v>
      </c>
      <c r="G785" t="s">
        <v>326</v>
      </c>
      <c r="H785">
        <v>0</v>
      </c>
      <c r="I785">
        <v>8.326411247253418E-3</v>
      </c>
      <c r="J785">
        <v>8.326411247253418E-3</v>
      </c>
      <c r="K785">
        <f t="shared" si="60"/>
        <v>7.9137980937957764E-3</v>
      </c>
      <c r="L785">
        <f t="shared" si="61"/>
        <v>7.9137980937957764E-3</v>
      </c>
      <c r="M785">
        <f t="shared" si="62"/>
        <v>4.3695122003555298E-3</v>
      </c>
      <c r="N785">
        <f t="shared" si="63"/>
        <v>4.3695122003555298E-3</v>
      </c>
    </row>
    <row r="786" spans="1:14" x14ac:dyDescent="0.2">
      <c r="A786" s="1">
        <v>692</v>
      </c>
      <c r="B786" t="s">
        <v>692</v>
      </c>
      <c r="C786">
        <v>0</v>
      </c>
      <c r="D786">
        <v>7.8269185905810446E-5</v>
      </c>
      <c r="E786">
        <v>7.8269185905810446E-5</v>
      </c>
      <c r="F786" s="1">
        <v>692</v>
      </c>
      <c r="G786" t="s">
        <v>692</v>
      </c>
      <c r="H786">
        <v>0</v>
      </c>
      <c r="I786">
        <v>8.6530745029449463E-3</v>
      </c>
      <c r="J786">
        <v>8.6530745029449463E-3</v>
      </c>
      <c r="K786">
        <f t="shared" si="60"/>
        <v>8.5748053170391358E-3</v>
      </c>
      <c r="L786">
        <f t="shared" si="61"/>
        <v>8.5748053170391358E-3</v>
      </c>
      <c r="M786">
        <f t="shared" si="62"/>
        <v>4.3656718444253784E-3</v>
      </c>
      <c r="N786">
        <f t="shared" si="63"/>
        <v>4.3656718444253784E-3</v>
      </c>
    </row>
    <row r="787" spans="1:14" x14ac:dyDescent="0.2">
      <c r="A787" s="1">
        <v>817</v>
      </c>
      <c r="B787" t="s">
        <v>817</v>
      </c>
      <c r="C787">
        <v>0</v>
      </c>
      <c r="D787">
        <v>4.4936437916476279E-5</v>
      </c>
      <c r="E787">
        <v>4.4936437916476279E-5</v>
      </c>
      <c r="F787" s="1">
        <v>817</v>
      </c>
      <c r="G787" t="s">
        <v>817</v>
      </c>
      <c r="H787">
        <v>0</v>
      </c>
      <c r="I787">
        <v>8.6726248264312744E-3</v>
      </c>
      <c r="J787">
        <v>8.6726248264312744E-3</v>
      </c>
      <c r="K787">
        <f t="shared" si="60"/>
        <v>8.6276883885147981E-3</v>
      </c>
      <c r="L787">
        <f t="shared" si="61"/>
        <v>8.6276883885147981E-3</v>
      </c>
      <c r="M787">
        <f t="shared" si="62"/>
        <v>4.3587806321738753E-3</v>
      </c>
      <c r="N787">
        <f t="shared" si="63"/>
        <v>4.3587806321738753E-3</v>
      </c>
    </row>
    <row r="788" spans="1:14" x14ac:dyDescent="0.2">
      <c r="A788" s="1">
        <v>1274</v>
      </c>
      <c r="B788" t="s">
        <v>1270</v>
      </c>
      <c r="C788">
        <v>0</v>
      </c>
      <c r="D788">
        <v>4.2843818664550781E-4</v>
      </c>
      <c r="E788">
        <v>4.2843818664550781E-4</v>
      </c>
      <c r="F788" s="1">
        <v>1271</v>
      </c>
      <c r="G788" t="s">
        <v>1270</v>
      </c>
      <c r="H788">
        <v>0</v>
      </c>
      <c r="I788">
        <v>8.2782208919525146E-3</v>
      </c>
      <c r="J788">
        <v>8.2782208919525146E-3</v>
      </c>
      <c r="K788">
        <f t="shared" si="60"/>
        <v>7.8497827053070068E-3</v>
      </c>
      <c r="L788">
        <f t="shared" si="61"/>
        <v>7.8497827053070068E-3</v>
      </c>
      <c r="M788">
        <f t="shared" si="62"/>
        <v>4.3533295392990112E-3</v>
      </c>
      <c r="N788">
        <f t="shared" si="63"/>
        <v>4.3533295392990112E-3</v>
      </c>
    </row>
    <row r="789" spans="1:14" x14ac:dyDescent="0.2">
      <c r="A789" s="1">
        <v>791</v>
      </c>
      <c r="B789" t="s">
        <v>791</v>
      </c>
      <c r="C789">
        <v>0</v>
      </c>
      <c r="D789">
        <v>3.1409486837219447E-5</v>
      </c>
      <c r="E789">
        <v>3.1409486837219447E-5</v>
      </c>
      <c r="F789" s="1">
        <v>791</v>
      </c>
      <c r="G789" t="s">
        <v>791</v>
      </c>
      <c r="H789">
        <v>0</v>
      </c>
      <c r="I789">
        <v>8.6736679077148438E-3</v>
      </c>
      <c r="J789">
        <v>8.6736679077148438E-3</v>
      </c>
      <c r="K789">
        <f t="shared" si="60"/>
        <v>8.6422584208776243E-3</v>
      </c>
      <c r="L789">
        <f t="shared" si="61"/>
        <v>8.6422584208776243E-3</v>
      </c>
      <c r="M789">
        <f t="shared" si="62"/>
        <v>4.3525386972760316E-3</v>
      </c>
      <c r="N789">
        <f t="shared" si="63"/>
        <v>4.3525386972760316E-3</v>
      </c>
    </row>
    <row r="790" spans="1:14" x14ac:dyDescent="0.2">
      <c r="A790" s="1">
        <v>766</v>
      </c>
      <c r="B790" t="s">
        <v>766</v>
      </c>
      <c r="C790">
        <v>0</v>
      </c>
      <c r="D790">
        <v>6.9001929659862071E-5</v>
      </c>
      <c r="E790">
        <v>6.9001929659862071E-5</v>
      </c>
      <c r="F790" s="1">
        <v>766</v>
      </c>
      <c r="G790" t="s">
        <v>766</v>
      </c>
      <c r="H790">
        <v>0</v>
      </c>
      <c r="I790">
        <v>8.6326003074645996E-3</v>
      </c>
      <c r="J790">
        <v>8.6326003074645996E-3</v>
      </c>
      <c r="K790">
        <f t="shared" si="60"/>
        <v>8.5635983778047375E-3</v>
      </c>
      <c r="L790">
        <f t="shared" si="61"/>
        <v>8.5635983778047375E-3</v>
      </c>
      <c r="M790">
        <f t="shared" si="62"/>
        <v>4.3508011185622308E-3</v>
      </c>
      <c r="N790">
        <f t="shared" si="63"/>
        <v>4.3508011185622308E-3</v>
      </c>
    </row>
    <row r="791" spans="1:14" x14ac:dyDescent="0.2">
      <c r="A791" s="1">
        <v>981</v>
      </c>
      <c r="B791" t="s">
        <v>980</v>
      </c>
      <c r="C791">
        <v>0</v>
      </c>
      <c r="D791">
        <v>4.0460057789459818E-5</v>
      </c>
      <c r="E791">
        <v>4.0460057789459818E-5</v>
      </c>
      <c r="F791" s="1">
        <v>980</v>
      </c>
      <c r="G791" t="s">
        <v>980</v>
      </c>
      <c r="H791">
        <v>0</v>
      </c>
      <c r="I791">
        <v>8.6588561534881592E-3</v>
      </c>
      <c r="J791">
        <v>8.6588561534881592E-3</v>
      </c>
      <c r="K791">
        <f t="shared" si="60"/>
        <v>8.6183960956986994E-3</v>
      </c>
      <c r="L791">
        <f t="shared" si="61"/>
        <v>8.6183960956986994E-3</v>
      </c>
      <c r="M791">
        <f t="shared" si="62"/>
        <v>4.3496581056388095E-3</v>
      </c>
      <c r="N791">
        <f t="shared" si="63"/>
        <v>4.3496581056388095E-3</v>
      </c>
    </row>
    <row r="792" spans="1:14" x14ac:dyDescent="0.2">
      <c r="A792" s="1">
        <v>863</v>
      </c>
      <c r="B792" t="s">
        <v>863</v>
      </c>
      <c r="C792">
        <v>0</v>
      </c>
      <c r="D792">
        <v>6.4157160522881895E-5</v>
      </c>
      <c r="E792">
        <v>6.4157160522881895E-5</v>
      </c>
      <c r="F792" s="1">
        <v>863</v>
      </c>
      <c r="G792" t="s">
        <v>863</v>
      </c>
      <c r="H792">
        <v>0</v>
      </c>
      <c r="I792">
        <v>8.6310505867004395E-3</v>
      </c>
      <c r="J792">
        <v>8.6310505867004395E-3</v>
      </c>
      <c r="K792">
        <f t="shared" si="60"/>
        <v>8.5668934261775576E-3</v>
      </c>
      <c r="L792">
        <f t="shared" si="61"/>
        <v>8.5668934261775576E-3</v>
      </c>
      <c r="M792">
        <f t="shared" si="62"/>
        <v>4.3476038736116607E-3</v>
      </c>
      <c r="N792">
        <f t="shared" si="63"/>
        <v>4.3476038736116607E-3</v>
      </c>
    </row>
    <row r="793" spans="1:14" x14ac:dyDescent="0.2">
      <c r="A793" s="1">
        <v>636</v>
      </c>
      <c r="B793" t="s">
        <v>636</v>
      </c>
      <c r="C793">
        <v>0</v>
      </c>
      <c r="D793">
        <v>2.6094913482666021E-4</v>
      </c>
      <c r="E793">
        <v>2.6094913482666021E-4</v>
      </c>
      <c r="F793" s="1">
        <v>636</v>
      </c>
      <c r="G793" t="s">
        <v>636</v>
      </c>
      <c r="H793">
        <v>0</v>
      </c>
      <c r="I793">
        <v>8.4307491779327393E-3</v>
      </c>
      <c r="J793">
        <v>8.4307491779327393E-3</v>
      </c>
      <c r="K793">
        <f t="shared" si="60"/>
        <v>8.1698000431060791E-3</v>
      </c>
      <c r="L793">
        <f t="shared" si="61"/>
        <v>8.1698000431060791E-3</v>
      </c>
      <c r="M793">
        <f t="shared" si="62"/>
        <v>4.3458491563796997E-3</v>
      </c>
      <c r="N793">
        <f t="shared" si="63"/>
        <v>4.3458491563796997E-3</v>
      </c>
    </row>
    <row r="794" spans="1:14" x14ac:dyDescent="0.2">
      <c r="A794" s="1">
        <v>873</v>
      </c>
      <c r="B794" t="s">
        <v>873</v>
      </c>
      <c r="C794">
        <v>0</v>
      </c>
      <c r="D794">
        <v>9.2229247093200684E-4</v>
      </c>
      <c r="E794">
        <v>9.2229247093200684E-4</v>
      </c>
      <c r="F794" s="1">
        <v>873</v>
      </c>
      <c r="G794" t="s">
        <v>873</v>
      </c>
      <c r="H794">
        <v>0</v>
      </c>
      <c r="I794">
        <v>7.7531933784484863E-3</v>
      </c>
      <c r="J794">
        <v>7.7531933784484863E-3</v>
      </c>
      <c r="K794">
        <f t="shared" si="60"/>
        <v>6.8309009075164795E-3</v>
      </c>
      <c r="L794">
        <f t="shared" si="61"/>
        <v>6.8309009075164795E-3</v>
      </c>
      <c r="M794">
        <f t="shared" si="62"/>
        <v>4.3377429246902466E-3</v>
      </c>
      <c r="N794">
        <f t="shared" si="63"/>
        <v>4.3377429246902466E-3</v>
      </c>
    </row>
    <row r="795" spans="1:14" x14ac:dyDescent="0.2">
      <c r="A795" s="1">
        <v>1410</v>
      </c>
      <c r="B795" t="s">
        <v>1406</v>
      </c>
      <c r="C795">
        <v>0</v>
      </c>
      <c r="D795">
        <v>3.6713480949401861E-4</v>
      </c>
      <c r="E795">
        <v>3.6713480949401861E-4</v>
      </c>
      <c r="F795" s="1">
        <v>1407</v>
      </c>
      <c r="G795" t="s">
        <v>1406</v>
      </c>
      <c r="H795">
        <v>0</v>
      </c>
      <c r="I795">
        <v>8.3026885986328125E-3</v>
      </c>
      <c r="J795">
        <v>8.3026885986328125E-3</v>
      </c>
      <c r="K795">
        <f t="shared" si="60"/>
        <v>7.9355537891387939E-3</v>
      </c>
      <c r="L795">
        <f t="shared" si="61"/>
        <v>7.9355537891387939E-3</v>
      </c>
      <c r="M795">
        <f t="shared" si="62"/>
        <v>4.3349117040634155E-3</v>
      </c>
      <c r="N795">
        <f t="shared" si="63"/>
        <v>4.3349117040634155E-3</v>
      </c>
    </row>
    <row r="796" spans="1:14" x14ac:dyDescent="0.2">
      <c r="A796" s="1">
        <v>1245</v>
      </c>
      <c r="B796" t="s">
        <v>1241</v>
      </c>
      <c r="C796">
        <v>0</v>
      </c>
      <c r="D796">
        <v>1.671253630775027E-5</v>
      </c>
      <c r="E796">
        <v>1.671253630775027E-5</v>
      </c>
      <c r="F796" s="1">
        <v>1242</v>
      </c>
      <c r="G796" t="s">
        <v>1241</v>
      </c>
      <c r="H796">
        <v>0</v>
      </c>
      <c r="I796">
        <v>8.6410939693450928E-3</v>
      </c>
      <c r="J796">
        <v>8.6410939693450928E-3</v>
      </c>
      <c r="K796">
        <f t="shared" si="60"/>
        <v>8.6243814330373425E-3</v>
      </c>
      <c r="L796">
        <f t="shared" si="61"/>
        <v>8.6243814330373425E-3</v>
      </c>
      <c r="M796">
        <f t="shared" si="62"/>
        <v>4.3289032528264215E-3</v>
      </c>
      <c r="N796">
        <f t="shared" si="63"/>
        <v>4.3289032528264215E-3</v>
      </c>
    </row>
    <row r="797" spans="1:14" x14ac:dyDescent="0.2">
      <c r="A797" s="1">
        <v>425</v>
      </c>
      <c r="B797" t="s">
        <v>425</v>
      </c>
      <c r="C797">
        <v>0</v>
      </c>
      <c r="D797">
        <v>4.5664070057682693E-5</v>
      </c>
      <c r="E797">
        <v>4.5664070057682693E-5</v>
      </c>
      <c r="F797" s="1">
        <v>425</v>
      </c>
      <c r="G797" t="s">
        <v>425</v>
      </c>
      <c r="H797">
        <v>0</v>
      </c>
      <c r="I797">
        <v>8.6119472980499268E-3</v>
      </c>
      <c r="J797">
        <v>8.6119472980499268E-3</v>
      </c>
      <c r="K797">
        <f t="shared" si="60"/>
        <v>8.5662832279922441E-3</v>
      </c>
      <c r="L797">
        <f t="shared" si="61"/>
        <v>8.5662832279922441E-3</v>
      </c>
      <c r="M797">
        <f t="shared" si="62"/>
        <v>4.3288056840538047E-3</v>
      </c>
      <c r="N797">
        <f t="shared" si="63"/>
        <v>4.3288056840538047E-3</v>
      </c>
    </row>
    <row r="798" spans="1:14" x14ac:dyDescent="0.2">
      <c r="A798" s="1">
        <v>407</v>
      </c>
      <c r="B798" t="s">
        <v>407</v>
      </c>
      <c r="C798">
        <v>0</v>
      </c>
      <c r="D798">
        <v>5.6680411944398663E-5</v>
      </c>
      <c r="E798">
        <v>5.6680411944398663E-5</v>
      </c>
      <c r="F798" s="1">
        <v>407</v>
      </c>
      <c r="G798" t="s">
        <v>407</v>
      </c>
      <c r="H798">
        <v>0</v>
      </c>
      <c r="I798">
        <v>8.5973739624023438E-3</v>
      </c>
      <c r="J798">
        <v>8.5973739624023438E-3</v>
      </c>
      <c r="K798">
        <f t="shared" si="60"/>
        <v>8.5406935504579451E-3</v>
      </c>
      <c r="L798">
        <f t="shared" si="61"/>
        <v>8.5406935504579451E-3</v>
      </c>
      <c r="M798">
        <f t="shared" si="62"/>
        <v>4.3270271871733712E-3</v>
      </c>
      <c r="N798">
        <f t="shared" si="63"/>
        <v>4.3270271871733712E-3</v>
      </c>
    </row>
    <row r="799" spans="1:14" x14ac:dyDescent="0.2">
      <c r="A799" s="1">
        <v>1311</v>
      </c>
      <c r="B799" t="s">
        <v>1307</v>
      </c>
      <c r="C799">
        <v>0</v>
      </c>
      <c r="D799">
        <v>4.3432439269963652E-5</v>
      </c>
      <c r="E799">
        <v>4.3432439269963652E-5</v>
      </c>
      <c r="F799" s="1">
        <v>1308</v>
      </c>
      <c r="G799" t="s">
        <v>1307</v>
      </c>
      <c r="H799">
        <v>0</v>
      </c>
      <c r="I799">
        <v>8.591383695602417E-3</v>
      </c>
      <c r="J799">
        <v>8.591383695602417E-3</v>
      </c>
      <c r="K799">
        <f t="shared" si="60"/>
        <v>8.5479512563324533E-3</v>
      </c>
      <c r="L799">
        <f t="shared" si="61"/>
        <v>8.5479512563324533E-3</v>
      </c>
      <c r="M799">
        <f t="shared" si="62"/>
        <v>4.3174080674361903E-3</v>
      </c>
      <c r="N799">
        <f t="shared" si="63"/>
        <v>4.3174080674361903E-3</v>
      </c>
    </row>
    <row r="800" spans="1:14" x14ac:dyDescent="0.2">
      <c r="A800" s="1">
        <v>1023</v>
      </c>
      <c r="B800" t="s">
        <v>1022</v>
      </c>
      <c r="C800">
        <v>0</v>
      </c>
      <c r="D800">
        <v>6.3884675910230726E-5</v>
      </c>
      <c r="E800">
        <v>6.3884675910230726E-5</v>
      </c>
      <c r="F800" s="1">
        <v>1022</v>
      </c>
      <c r="G800" t="s">
        <v>1022</v>
      </c>
      <c r="H800">
        <v>0</v>
      </c>
      <c r="I800">
        <v>8.5693001747131348E-3</v>
      </c>
      <c r="J800">
        <v>8.5693001747131348E-3</v>
      </c>
      <c r="K800">
        <f t="shared" si="60"/>
        <v>8.505415498802904E-3</v>
      </c>
      <c r="L800">
        <f t="shared" si="61"/>
        <v>8.505415498802904E-3</v>
      </c>
      <c r="M800">
        <f t="shared" si="62"/>
        <v>4.3165924253116827E-3</v>
      </c>
      <c r="N800">
        <f t="shared" si="63"/>
        <v>4.3165924253116827E-3</v>
      </c>
    </row>
    <row r="801" spans="1:14" x14ac:dyDescent="0.2">
      <c r="A801" s="1">
        <v>1243</v>
      </c>
      <c r="B801" t="s">
        <v>1239</v>
      </c>
      <c r="C801">
        <v>0</v>
      </c>
      <c r="D801">
        <v>8.3303530118428171E-5</v>
      </c>
      <c r="E801">
        <v>8.3303530118428171E-5</v>
      </c>
      <c r="F801" s="1">
        <v>1240</v>
      </c>
      <c r="G801" t="s">
        <v>1239</v>
      </c>
      <c r="H801">
        <v>0</v>
      </c>
      <c r="I801">
        <v>8.5476040840148926E-3</v>
      </c>
      <c r="J801">
        <v>8.5476040840148926E-3</v>
      </c>
      <c r="K801">
        <f t="shared" si="60"/>
        <v>8.4643005538964644E-3</v>
      </c>
      <c r="L801">
        <f t="shared" si="61"/>
        <v>8.4643005538964644E-3</v>
      </c>
      <c r="M801">
        <f t="shared" si="62"/>
        <v>4.3154538070666604E-3</v>
      </c>
      <c r="N801">
        <f t="shared" si="63"/>
        <v>4.3154538070666604E-3</v>
      </c>
    </row>
    <row r="802" spans="1:14" x14ac:dyDescent="0.2">
      <c r="A802" s="1">
        <v>110</v>
      </c>
      <c r="B802" t="s">
        <v>110</v>
      </c>
      <c r="C802">
        <v>0</v>
      </c>
      <c r="D802">
        <v>1.09079344838392E-4</v>
      </c>
      <c r="E802">
        <v>1.09079344838392E-4</v>
      </c>
      <c r="F802" s="1">
        <v>110</v>
      </c>
      <c r="G802" t="s">
        <v>110</v>
      </c>
      <c r="H802">
        <v>0</v>
      </c>
      <c r="I802">
        <v>8.5200071334838867E-3</v>
      </c>
      <c r="J802">
        <v>8.5200071334838867E-3</v>
      </c>
      <c r="K802">
        <f t="shared" si="60"/>
        <v>8.4109277886454947E-3</v>
      </c>
      <c r="L802">
        <f t="shared" si="61"/>
        <v>8.4109277886454947E-3</v>
      </c>
      <c r="M802">
        <f t="shared" si="62"/>
        <v>4.3145432391611394E-3</v>
      </c>
      <c r="N802">
        <f t="shared" si="63"/>
        <v>4.3145432391611394E-3</v>
      </c>
    </row>
    <row r="803" spans="1:14" x14ac:dyDescent="0.2">
      <c r="A803" s="1">
        <v>1234</v>
      </c>
      <c r="B803" t="s">
        <v>1230</v>
      </c>
      <c r="C803">
        <v>0</v>
      </c>
      <c r="D803">
        <v>5.839849472977221E-5</v>
      </c>
      <c r="E803">
        <v>5.839849472977221E-5</v>
      </c>
      <c r="F803" s="1">
        <v>1231</v>
      </c>
      <c r="G803" t="s">
        <v>1230</v>
      </c>
      <c r="H803">
        <v>0</v>
      </c>
      <c r="I803">
        <v>8.5541903972625732E-3</v>
      </c>
      <c r="J803">
        <v>8.5541903972625732E-3</v>
      </c>
      <c r="K803">
        <f t="shared" si="60"/>
        <v>8.495791902532801E-3</v>
      </c>
      <c r="L803">
        <f t="shared" si="61"/>
        <v>8.495791902532801E-3</v>
      </c>
      <c r="M803">
        <f t="shared" si="62"/>
        <v>4.3062944459961727E-3</v>
      </c>
      <c r="N803">
        <f t="shared" si="63"/>
        <v>4.3062944459961727E-3</v>
      </c>
    </row>
    <row r="804" spans="1:14" x14ac:dyDescent="0.2">
      <c r="A804" s="1">
        <v>1328</v>
      </c>
      <c r="B804" t="s">
        <v>1324</v>
      </c>
      <c r="C804">
        <v>0</v>
      </c>
      <c r="D804">
        <v>3.9141999877756462E-5</v>
      </c>
      <c r="E804">
        <v>3.9141999877756462E-5</v>
      </c>
      <c r="F804" s="1">
        <v>1325</v>
      </c>
      <c r="G804" t="s">
        <v>1324</v>
      </c>
      <c r="H804">
        <v>0</v>
      </c>
      <c r="I804">
        <v>8.5673630237579346E-3</v>
      </c>
      <c r="J804">
        <v>8.5673630237579346E-3</v>
      </c>
      <c r="K804">
        <f t="shared" si="60"/>
        <v>8.5282210238801781E-3</v>
      </c>
      <c r="L804">
        <f t="shared" si="61"/>
        <v>8.5282210238801781E-3</v>
      </c>
      <c r="M804">
        <f t="shared" si="62"/>
        <v>4.3032525118178455E-3</v>
      </c>
      <c r="N804">
        <f t="shared" si="63"/>
        <v>4.3032525118178455E-3</v>
      </c>
    </row>
    <row r="805" spans="1:14" x14ac:dyDescent="0.2">
      <c r="A805" s="1">
        <v>903</v>
      </c>
      <c r="B805" t="s">
        <v>903</v>
      </c>
      <c r="C805">
        <v>0</v>
      </c>
      <c r="D805">
        <v>4.1684448660816997E-5</v>
      </c>
      <c r="E805">
        <v>4.1684448660816997E-5</v>
      </c>
      <c r="F805" s="1">
        <v>903</v>
      </c>
      <c r="G805" t="s">
        <v>903</v>
      </c>
      <c r="H805">
        <v>0</v>
      </c>
      <c r="I805">
        <v>8.5563361644744873E-3</v>
      </c>
      <c r="J805">
        <v>8.5563361644744873E-3</v>
      </c>
      <c r="K805">
        <f t="shared" si="60"/>
        <v>8.5146517158136703E-3</v>
      </c>
      <c r="L805">
        <f t="shared" si="61"/>
        <v>8.5146517158136703E-3</v>
      </c>
      <c r="M805">
        <f t="shared" si="62"/>
        <v>4.2990103065676522E-3</v>
      </c>
      <c r="N805">
        <f t="shared" si="63"/>
        <v>4.2990103065676522E-3</v>
      </c>
    </row>
    <row r="806" spans="1:14" x14ac:dyDescent="0.2">
      <c r="A806" s="1">
        <v>848</v>
      </c>
      <c r="B806" t="s">
        <v>848</v>
      </c>
      <c r="C806">
        <v>0</v>
      </c>
      <c r="D806">
        <v>2.6547086235950701E-5</v>
      </c>
      <c r="E806">
        <v>2.6547086235950701E-5</v>
      </c>
      <c r="F806" s="1">
        <v>848</v>
      </c>
      <c r="G806" t="s">
        <v>848</v>
      </c>
      <c r="H806">
        <v>0</v>
      </c>
      <c r="I806">
        <v>8.5563361644744873E-3</v>
      </c>
      <c r="J806">
        <v>8.5563361644744873E-3</v>
      </c>
      <c r="K806">
        <f t="shared" si="60"/>
        <v>8.5297890782385366E-3</v>
      </c>
      <c r="L806">
        <f t="shared" si="61"/>
        <v>8.5297890782385366E-3</v>
      </c>
      <c r="M806">
        <f t="shared" si="62"/>
        <v>4.291441625355219E-3</v>
      </c>
      <c r="N806">
        <f t="shared" si="63"/>
        <v>4.291441625355219E-3</v>
      </c>
    </row>
    <row r="807" spans="1:14" x14ac:dyDescent="0.2">
      <c r="A807" s="1">
        <v>403</v>
      </c>
      <c r="B807" t="s">
        <v>403</v>
      </c>
      <c r="C807">
        <v>0</v>
      </c>
      <c r="D807">
        <v>7.4054740252904594E-5</v>
      </c>
      <c r="E807">
        <v>7.4054740252904594E-5</v>
      </c>
      <c r="F807" s="1">
        <v>403</v>
      </c>
      <c r="G807" t="s">
        <v>403</v>
      </c>
      <c r="H807">
        <v>0</v>
      </c>
      <c r="I807">
        <v>8.5076689720153809E-3</v>
      </c>
      <c r="J807">
        <v>8.5076689720153809E-3</v>
      </c>
      <c r="K807">
        <f t="shared" si="60"/>
        <v>8.4336142317624763E-3</v>
      </c>
      <c r="L807">
        <f t="shared" si="61"/>
        <v>8.4336142317624763E-3</v>
      </c>
      <c r="M807">
        <f t="shared" si="62"/>
        <v>4.2908618561341427E-3</v>
      </c>
      <c r="N807">
        <f t="shared" si="63"/>
        <v>4.2908618561341427E-3</v>
      </c>
    </row>
    <row r="808" spans="1:14" x14ac:dyDescent="0.2">
      <c r="A808" s="1">
        <v>1386</v>
      </c>
      <c r="B808" t="s">
        <v>1382</v>
      </c>
      <c r="C808">
        <v>0</v>
      </c>
      <c r="D808">
        <v>4.1231513023376459E-4</v>
      </c>
      <c r="E808">
        <v>4.1231513023376459E-4</v>
      </c>
      <c r="F808" s="1">
        <v>1383</v>
      </c>
      <c r="G808" t="s">
        <v>1382</v>
      </c>
      <c r="H808">
        <v>0</v>
      </c>
      <c r="I808">
        <v>8.1581175327301025E-3</v>
      </c>
      <c r="J808">
        <v>8.1581175327301025E-3</v>
      </c>
      <c r="K808">
        <f t="shared" si="60"/>
        <v>7.7458024024963379E-3</v>
      </c>
      <c r="L808">
        <f t="shared" si="61"/>
        <v>7.7458024024963379E-3</v>
      </c>
      <c r="M808">
        <f t="shared" si="62"/>
        <v>4.2852163314819336E-3</v>
      </c>
      <c r="N808">
        <f t="shared" si="63"/>
        <v>4.2852163314819336E-3</v>
      </c>
    </row>
    <row r="809" spans="1:14" x14ac:dyDescent="0.2">
      <c r="A809" s="1">
        <v>230</v>
      </c>
      <c r="B809" t="s">
        <v>230</v>
      </c>
      <c r="C809">
        <v>0</v>
      </c>
      <c r="D809">
        <v>1.9180395611329001E-5</v>
      </c>
      <c r="E809">
        <v>1.9180395611329001E-5</v>
      </c>
      <c r="F809" s="1">
        <v>230</v>
      </c>
      <c r="G809" t="s">
        <v>230</v>
      </c>
      <c r="H809">
        <v>0</v>
      </c>
      <c r="I809">
        <v>8.5496008396148682E-3</v>
      </c>
      <c r="J809">
        <v>8.5496008396148682E-3</v>
      </c>
      <c r="K809">
        <f t="shared" si="60"/>
        <v>8.5304204440035392E-3</v>
      </c>
      <c r="L809">
        <f t="shared" si="61"/>
        <v>8.5304204440035392E-3</v>
      </c>
      <c r="M809">
        <f t="shared" si="62"/>
        <v>4.2843906176130986E-3</v>
      </c>
      <c r="N809">
        <f t="shared" si="63"/>
        <v>4.2843906176130986E-3</v>
      </c>
    </row>
    <row r="810" spans="1:14" x14ac:dyDescent="0.2">
      <c r="A810" s="1">
        <v>782</v>
      </c>
      <c r="B810" t="s">
        <v>782</v>
      </c>
      <c r="C810">
        <v>0</v>
      </c>
      <c r="D810">
        <v>1.4699399471282959E-3</v>
      </c>
      <c r="E810">
        <v>1.4699399471282959E-3</v>
      </c>
      <c r="F810" s="1">
        <v>782</v>
      </c>
      <c r="G810" t="s">
        <v>782</v>
      </c>
      <c r="H810">
        <v>0</v>
      </c>
      <c r="I810">
        <v>7.0852935314178467E-3</v>
      </c>
      <c r="J810">
        <v>7.0852935314178467E-3</v>
      </c>
      <c r="K810">
        <f t="shared" si="60"/>
        <v>5.6153535842895508E-3</v>
      </c>
      <c r="L810">
        <f t="shared" si="61"/>
        <v>5.6153535842895508E-3</v>
      </c>
      <c r="M810">
        <f t="shared" si="62"/>
        <v>4.2776167392730713E-3</v>
      </c>
      <c r="N810">
        <f t="shared" si="63"/>
        <v>4.2776167392730713E-3</v>
      </c>
    </row>
    <row r="811" spans="1:14" x14ac:dyDescent="0.2">
      <c r="A811" s="1">
        <v>275</v>
      </c>
      <c r="B811" t="s">
        <v>275</v>
      </c>
      <c r="C811">
        <v>0</v>
      </c>
      <c r="D811">
        <v>1.7771124839782709E-4</v>
      </c>
      <c r="E811">
        <v>1.7771124839782709E-4</v>
      </c>
      <c r="F811" s="1">
        <v>275</v>
      </c>
      <c r="G811" t="s">
        <v>275</v>
      </c>
      <c r="H811">
        <v>0</v>
      </c>
      <c r="I811">
        <v>8.3688795566558838E-3</v>
      </c>
      <c r="J811">
        <v>8.3688795566558838E-3</v>
      </c>
      <c r="K811">
        <f t="shared" si="60"/>
        <v>8.1911683082580566E-3</v>
      </c>
      <c r="L811">
        <f t="shared" si="61"/>
        <v>8.1911683082580566E-3</v>
      </c>
      <c r="M811">
        <f t="shared" si="62"/>
        <v>4.2732954025268555E-3</v>
      </c>
      <c r="N811">
        <f t="shared" si="63"/>
        <v>4.2732954025268555E-3</v>
      </c>
    </row>
    <row r="812" spans="1:14" x14ac:dyDescent="0.2">
      <c r="A812" s="1">
        <v>567</v>
      </c>
      <c r="B812" t="s">
        <v>567</v>
      </c>
      <c r="C812">
        <v>0</v>
      </c>
      <c r="D812">
        <v>1.9902586936950679E-3</v>
      </c>
      <c r="E812">
        <v>1.9902586936950679E-3</v>
      </c>
      <c r="F812" s="1">
        <v>567</v>
      </c>
      <c r="G812" t="s">
        <v>567</v>
      </c>
      <c r="H812">
        <v>0</v>
      </c>
      <c r="I812">
        <v>6.5399110317230216E-3</v>
      </c>
      <c r="J812">
        <v>6.5399110317230216E-3</v>
      </c>
      <c r="K812">
        <f t="shared" si="60"/>
        <v>4.5496523380279541E-3</v>
      </c>
      <c r="L812">
        <f t="shared" si="61"/>
        <v>4.5496523380279541E-3</v>
      </c>
      <c r="M812">
        <f t="shared" si="62"/>
        <v>4.2650848627090445E-3</v>
      </c>
      <c r="N812">
        <f t="shared" si="63"/>
        <v>4.2650848627090445E-3</v>
      </c>
    </row>
    <row r="813" spans="1:14" x14ac:dyDescent="0.2">
      <c r="A813" s="1">
        <v>561</v>
      </c>
      <c r="B813" t="s">
        <v>561</v>
      </c>
      <c r="C813">
        <v>0</v>
      </c>
      <c r="D813">
        <v>4.091310256626457E-5</v>
      </c>
      <c r="E813">
        <v>4.091310256626457E-5</v>
      </c>
      <c r="F813" s="1">
        <v>561</v>
      </c>
      <c r="G813" t="s">
        <v>561</v>
      </c>
      <c r="H813">
        <v>0</v>
      </c>
      <c r="I813">
        <v>8.4815621376037598E-3</v>
      </c>
      <c r="J813">
        <v>8.4815621376037598E-3</v>
      </c>
      <c r="K813">
        <f t="shared" si="60"/>
        <v>8.4406490350374952E-3</v>
      </c>
      <c r="L813">
        <f t="shared" si="61"/>
        <v>8.4406490350374952E-3</v>
      </c>
      <c r="M813">
        <f t="shared" si="62"/>
        <v>4.2612376200850122E-3</v>
      </c>
      <c r="N813">
        <f t="shared" si="63"/>
        <v>4.2612376200850122E-3</v>
      </c>
    </row>
    <row r="814" spans="1:14" x14ac:dyDescent="0.2">
      <c r="A814" s="1">
        <v>225</v>
      </c>
      <c r="B814" t="s">
        <v>225</v>
      </c>
      <c r="C814">
        <v>0</v>
      </c>
      <c r="D814">
        <v>1.8402242858428511E-5</v>
      </c>
      <c r="E814">
        <v>1.8402242858428511E-5</v>
      </c>
      <c r="F814" s="1">
        <v>225</v>
      </c>
      <c r="G814" t="s">
        <v>225</v>
      </c>
      <c r="H814">
        <v>0</v>
      </c>
      <c r="I814">
        <v>8.5011124610900879E-3</v>
      </c>
      <c r="J814">
        <v>8.5011124610900879E-3</v>
      </c>
      <c r="K814">
        <f t="shared" si="60"/>
        <v>8.4827102182316594E-3</v>
      </c>
      <c r="L814">
        <f t="shared" si="61"/>
        <v>8.4827102182316594E-3</v>
      </c>
      <c r="M814">
        <f t="shared" si="62"/>
        <v>4.2597573519742582E-3</v>
      </c>
      <c r="N814">
        <f t="shared" si="63"/>
        <v>4.2597573519742582E-3</v>
      </c>
    </row>
    <row r="815" spans="1:14" x14ac:dyDescent="0.2">
      <c r="A815" s="1">
        <v>1031</v>
      </c>
      <c r="B815" t="s">
        <v>1030</v>
      </c>
      <c r="C815">
        <v>0</v>
      </c>
      <c r="D815">
        <v>2.3865472030593079E-5</v>
      </c>
      <c r="E815">
        <v>2.3865472030593079E-5</v>
      </c>
      <c r="F815" s="1">
        <v>1030</v>
      </c>
      <c r="G815" t="s">
        <v>1030</v>
      </c>
      <c r="H815">
        <v>0</v>
      </c>
      <c r="I815">
        <v>8.4795057773590088E-3</v>
      </c>
      <c r="J815">
        <v>8.4795057773590088E-3</v>
      </c>
      <c r="K815">
        <f t="shared" si="60"/>
        <v>8.4556403053284157E-3</v>
      </c>
      <c r="L815">
        <f t="shared" si="61"/>
        <v>8.4556403053284157E-3</v>
      </c>
      <c r="M815">
        <f t="shared" si="62"/>
        <v>4.2516856246948009E-3</v>
      </c>
      <c r="N815">
        <f t="shared" si="63"/>
        <v>4.2516856246948009E-3</v>
      </c>
    </row>
    <row r="816" spans="1:14" x14ac:dyDescent="0.2">
      <c r="A816" s="1">
        <v>14</v>
      </c>
      <c r="B816" t="s">
        <v>14</v>
      </c>
      <c r="C816">
        <v>0</v>
      </c>
      <c r="D816">
        <v>9.4126655312720686E-5</v>
      </c>
      <c r="E816">
        <v>9.4126655312720686E-5</v>
      </c>
      <c r="F816" s="1">
        <v>14</v>
      </c>
      <c r="G816" t="s">
        <v>14</v>
      </c>
      <c r="H816">
        <v>0</v>
      </c>
      <c r="I816">
        <v>8.4068179130554199E-3</v>
      </c>
      <c r="J816">
        <v>8.4068179130554199E-3</v>
      </c>
      <c r="K816">
        <f t="shared" si="60"/>
        <v>8.3126912577426992E-3</v>
      </c>
      <c r="L816">
        <f t="shared" si="61"/>
        <v>8.3126912577426992E-3</v>
      </c>
      <c r="M816">
        <f t="shared" si="62"/>
        <v>4.2504722841840703E-3</v>
      </c>
      <c r="N816">
        <f t="shared" si="63"/>
        <v>4.2504722841840703E-3</v>
      </c>
    </row>
    <row r="817" spans="1:14" x14ac:dyDescent="0.2">
      <c r="A817" s="1">
        <v>507</v>
      </c>
      <c r="B817" t="s">
        <v>507</v>
      </c>
      <c r="C817">
        <v>0</v>
      </c>
      <c r="D817">
        <v>2.0748376846313479E-4</v>
      </c>
      <c r="E817">
        <v>2.0748376846313479E-4</v>
      </c>
      <c r="F817" s="1">
        <v>507</v>
      </c>
      <c r="G817" t="s">
        <v>507</v>
      </c>
      <c r="H817">
        <v>0</v>
      </c>
      <c r="I817">
        <v>8.2854330539703369E-3</v>
      </c>
      <c r="J817">
        <v>8.2854330539703369E-3</v>
      </c>
      <c r="K817">
        <f t="shared" ref="K817:K880" si="64">ABS(D817-I817)</f>
        <v>8.0779492855072021E-3</v>
      </c>
      <c r="L817">
        <f t="shared" ref="L817:L880" si="65">ABS(E817-J817)</f>
        <v>8.0779492855072021E-3</v>
      </c>
      <c r="M817">
        <f t="shared" ref="M817:M880" si="66">(D817+I817)/2</f>
        <v>4.2464584112167358E-3</v>
      </c>
      <c r="N817">
        <f t="shared" ref="N817:N880" si="67">ABS(M817-C817)</f>
        <v>4.2464584112167358E-3</v>
      </c>
    </row>
    <row r="818" spans="1:14" x14ac:dyDescent="0.2">
      <c r="A818" s="1">
        <v>265</v>
      </c>
      <c r="B818" t="s">
        <v>265</v>
      </c>
      <c r="C818">
        <v>0</v>
      </c>
      <c r="D818">
        <v>4.3728947639465332E-4</v>
      </c>
      <c r="E818">
        <v>4.3728947639465332E-4</v>
      </c>
      <c r="F818" s="1">
        <v>265</v>
      </c>
      <c r="G818" t="s">
        <v>265</v>
      </c>
      <c r="H818">
        <v>0</v>
      </c>
      <c r="I818">
        <v>8.0384910106658936E-3</v>
      </c>
      <c r="J818">
        <v>8.0384910106658936E-3</v>
      </c>
      <c r="K818">
        <f t="shared" si="64"/>
        <v>7.6012015342712402E-3</v>
      </c>
      <c r="L818">
        <f t="shared" si="65"/>
        <v>7.6012015342712402E-3</v>
      </c>
      <c r="M818">
        <f t="shared" si="66"/>
        <v>4.2378902435302734E-3</v>
      </c>
      <c r="N818">
        <f t="shared" si="67"/>
        <v>4.2378902435302734E-3</v>
      </c>
    </row>
    <row r="819" spans="1:14" x14ac:dyDescent="0.2">
      <c r="A819" s="1">
        <v>600</v>
      </c>
      <c r="B819" t="s">
        <v>600</v>
      </c>
      <c r="C819">
        <v>0</v>
      </c>
      <c r="D819">
        <v>4.3335086957085878E-5</v>
      </c>
      <c r="E819">
        <v>4.3335086957085878E-5</v>
      </c>
      <c r="F819" s="1">
        <v>600</v>
      </c>
      <c r="G819" t="s">
        <v>600</v>
      </c>
      <c r="H819">
        <v>0</v>
      </c>
      <c r="I819">
        <v>8.4275007247924805E-3</v>
      </c>
      <c r="J819">
        <v>8.4275007247924805E-3</v>
      </c>
      <c r="K819">
        <f t="shared" si="64"/>
        <v>8.3841656378353946E-3</v>
      </c>
      <c r="L819">
        <f t="shared" si="65"/>
        <v>8.3841656378353946E-3</v>
      </c>
      <c r="M819">
        <f t="shared" si="66"/>
        <v>4.2354179058747832E-3</v>
      </c>
      <c r="N819">
        <f t="shared" si="67"/>
        <v>4.2354179058747832E-3</v>
      </c>
    </row>
    <row r="820" spans="1:14" x14ac:dyDescent="0.2">
      <c r="A820" s="1">
        <v>1056</v>
      </c>
      <c r="B820" t="s">
        <v>1055</v>
      </c>
      <c r="C820">
        <v>0</v>
      </c>
      <c r="D820">
        <v>3.0690287530887872E-5</v>
      </c>
      <c r="E820">
        <v>3.0690287530887872E-5</v>
      </c>
      <c r="F820" s="1">
        <v>1055</v>
      </c>
      <c r="G820" t="s">
        <v>1055</v>
      </c>
      <c r="H820">
        <v>0</v>
      </c>
      <c r="I820">
        <v>8.4364414215087891E-3</v>
      </c>
      <c r="J820">
        <v>8.4364414215087891E-3</v>
      </c>
      <c r="K820">
        <f t="shared" si="64"/>
        <v>8.4057511339779012E-3</v>
      </c>
      <c r="L820">
        <f t="shared" si="65"/>
        <v>8.4057511339779012E-3</v>
      </c>
      <c r="M820">
        <f t="shared" si="66"/>
        <v>4.2335658545198385E-3</v>
      </c>
      <c r="N820">
        <f t="shared" si="67"/>
        <v>4.2335658545198385E-3</v>
      </c>
    </row>
    <row r="821" spans="1:14" x14ac:dyDescent="0.2">
      <c r="A821" s="1">
        <v>1109</v>
      </c>
      <c r="B821" t="s">
        <v>1108</v>
      </c>
      <c r="C821">
        <v>0</v>
      </c>
      <c r="D821">
        <v>2.0687652067863379E-5</v>
      </c>
      <c r="E821">
        <v>2.0687652067863379E-5</v>
      </c>
      <c r="F821" s="1">
        <v>1108</v>
      </c>
      <c r="G821" t="s">
        <v>1108</v>
      </c>
      <c r="H821">
        <v>0</v>
      </c>
      <c r="I821">
        <v>8.4393322467803955E-3</v>
      </c>
      <c r="J821">
        <v>8.4393322467803955E-3</v>
      </c>
      <c r="K821">
        <f t="shared" si="64"/>
        <v>8.4186445947125321E-3</v>
      </c>
      <c r="L821">
        <f t="shared" si="65"/>
        <v>8.4186445947125321E-3</v>
      </c>
      <c r="M821">
        <f t="shared" si="66"/>
        <v>4.2300099494241294E-3</v>
      </c>
      <c r="N821">
        <f t="shared" si="67"/>
        <v>4.2300099494241294E-3</v>
      </c>
    </row>
    <row r="822" spans="1:14" x14ac:dyDescent="0.2">
      <c r="A822" s="1">
        <v>1216</v>
      </c>
      <c r="B822" t="s">
        <v>1212</v>
      </c>
      <c r="C822">
        <v>0</v>
      </c>
      <c r="D822">
        <v>1.6093254089355469E-4</v>
      </c>
      <c r="E822">
        <v>1.6093254089355469E-4</v>
      </c>
      <c r="F822" s="1">
        <v>1213</v>
      </c>
      <c r="G822" t="s">
        <v>1212</v>
      </c>
      <c r="H822">
        <v>0</v>
      </c>
      <c r="I822">
        <v>8.2974135875701904E-3</v>
      </c>
      <c r="J822">
        <v>8.2974135875701904E-3</v>
      </c>
      <c r="K822">
        <f t="shared" si="64"/>
        <v>8.1364810466766357E-3</v>
      </c>
      <c r="L822">
        <f t="shared" si="65"/>
        <v>8.1364810466766357E-3</v>
      </c>
      <c r="M822">
        <f t="shared" si="66"/>
        <v>4.2291730642318726E-3</v>
      </c>
      <c r="N822">
        <f t="shared" si="67"/>
        <v>4.2291730642318726E-3</v>
      </c>
    </row>
    <row r="823" spans="1:14" x14ac:dyDescent="0.2">
      <c r="A823" s="1">
        <v>551</v>
      </c>
      <c r="B823" t="s">
        <v>551</v>
      </c>
      <c r="C823">
        <v>0</v>
      </c>
      <c r="D823">
        <v>2.8282493076403629E-5</v>
      </c>
      <c r="E823">
        <v>2.8282493076403629E-5</v>
      </c>
      <c r="F823" s="1">
        <v>551</v>
      </c>
      <c r="G823" t="s">
        <v>551</v>
      </c>
      <c r="H823">
        <v>0</v>
      </c>
      <c r="I823">
        <v>8.4255337715148926E-3</v>
      </c>
      <c r="J823">
        <v>8.4255337715148926E-3</v>
      </c>
      <c r="K823">
        <f t="shared" si="64"/>
        <v>8.397251278438489E-3</v>
      </c>
      <c r="L823">
        <f t="shared" si="65"/>
        <v>8.397251278438489E-3</v>
      </c>
      <c r="M823">
        <f t="shared" si="66"/>
        <v>4.2269081322956481E-3</v>
      </c>
      <c r="N823">
        <f t="shared" si="67"/>
        <v>4.2269081322956481E-3</v>
      </c>
    </row>
    <row r="824" spans="1:14" x14ac:dyDescent="0.2">
      <c r="A824" s="1">
        <v>615</v>
      </c>
      <c r="B824" t="s">
        <v>615</v>
      </c>
      <c r="C824">
        <v>0</v>
      </c>
      <c r="D824">
        <v>1.1261156760156151E-4</v>
      </c>
      <c r="E824">
        <v>1.1261156760156151E-4</v>
      </c>
      <c r="F824" s="1">
        <v>615</v>
      </c>
      <c r="G824" t="s">
        <v>615</v>
      </c>
      <c r="H824">
        <v>0</v>
      </c>
      <c r="I824">
        <v>8.3411037921905518E-3</v>
      </c>
      <c r="J824">
        <v>8.3411037921905518E-3</v>
      </c>
      <c r="K824">
        <f t="shared" si="64"/>
        <v>8.2284922245889902E-3</v>
      </c>
      <c r="L824">
        <f t="shared" si="65"/>
        <v>8.2284922245889902E-3</v>
      </c>
      <c r="M824">
        <f t="shared" si="66"/>
        <v>4.2268576798960567E-3</v>
      </c>
      <c r="N824">
        <f t="shared" si="67"/>
        <v>4.2268576798960567E-3</v>
      </c>
    </row>
    <row r="825" spans="1:14" x14ac:dyDescent="0.2">
      <c r="A825" s="1">
        <v>394</v>
      </c>
      <c r="B825" t="s">
        <v>394</v>
      </c>
      <c r="C825">
        <v>0</v>
      </c>
      <c r="D825">
        <v>2.6053190231323242E-4</v>
      </c>
      <c r="E825">
        <v>2.6053190231323242E-4</v>
      </c>
      <c r="F825" s="1">
        <v>394</v>
      </c>
      <c r="G825" t="s">
        <v>394</v>
      </c>
      <c r="H825">
        <v>0</v>
      </c>
      <c r="I825">
        <v>8.1911385059356689E-3</v>
      </c>
      <c r="J825">
        <v>8.1911385059356689E-3</v>
      </c>
      <c r="K825">
        <f t="shared" si="64"/>
        <v>7.9306066036224365E-3</v>
      </c>
      <c r="L825">
        <f t="shared" si="65"/>
        <v>7.9306066036224365E-3</v>
      </c>
      <c r="M825">
        <f t="shared" si="66"/>
        <v>4.2258352041244507E-3</v>
      </c>
      <c r="N825">
        <f t="shared" si="67"/>
        <v>4.2258352041244507E-3</v>
      </c>
    </row>
    <row r="826" spans="1:14" x14ac:dyDescent="0.2">
      <c r="A826" s="1">
        <v>697</v>
      </c>
      <c r="B826" t="s">
        <v>697</v>
      </c>
      <c r="C826">
        <v>0</v>
      </c>
      <c r="D826">
        <v>1.330673694610596E-4</v>
      </c>
      <c r="E826">
        <v>1.330673694610596E-4</v>
      </c>
      <c r="F826" s="1">
        <v>697</v>
      </c>
      <c r="G826" t="s">
        <v>697</v>
      </c>
      <c r="H826">
        <v>0</v>
      </c>
      <c r="I826">
        <v>8.3184540271759033E-3</v>
      </c>
      <c r="J826">
        <v>8.3184540271759033E-3</v>
      </c>
      <c r="K826">
        <f t="shared" si="64"/>
        <v>8.1853866577148438E-3</v>
      </c>
      <c r="L826">
        <f t="shared" si="65"/>
        <v>8.1853866577148438E-3</v>
      </c>
      <c r="M826">
        <f t="shared" si="66"/>
        <v>4.2257606983184814E-3</v>
      </c>
      <c r="N826">
        <f t="shared" si="67"/>
        <v>4.2257606983184814E-3</v>
      </c>
    </row>
    <row r="827" spans="1:14" x14ac:dyDescent="0.2">
      <c r="A827" s="1">
        <v>1404</v>
      </c>
      <c r="B827" t="s">
        <v>1400</v>
      </c>
      <c r="C827">
        <v>0</v>
      </c>
      <c r="D827">
        <v>3.4020329621853307E-5</v>
      </c>
      <c r="E827">
        <v>3.4020329621853307E-5</v>
      </c>
      <c r="F827" s="1">
        <v>1401</v>
      </c>
      <c r="G827" t="s">
        <v>1400</v>
      </c>
      <c r="H827">
        <v>0</v>
      </c>
      <c r="I827">
        <v>8.3819329738616943E-3</v>
      </c>
      <c r="J827">
        <v>8.3819329738616943E-3</v>
      </c>
      <c r="K827">
        <f t="shared" si="64"/>
        <v>8.347912644239841E-3</v>
      </c>
      <c r="L827">
        <f t="shared" si="65"/>
        <v>8.347912644239841E-3</v>
      </c>
      <c r="M827">
        <f t="shared" si="66"/>
        <v>4.2079766517417738E-3</v>
      </c>
      <c r="N827">
        <f t="shared" si="67"/>
        <v>4.2079766517417738E-3</v>
      </c>
    </row>
    <row r="828" spans="1:14" x14ac:dyDescent="0.2">
      <c r="A828" s="1">
        <v>142</v>
      </c>
      <c r="B828" t="s">
        <v>142</v>
      </c>
      <c r="C828">
        <v>0</v>
      </c>
      <c r="D828">
        <v>1.161398249678314E-4</v>
      </c>
      <c r="E828">
        <v>1.161398249678314E-4</v>
      </c>
      <c r="F828" s="1">
        <v>142</v>
      </c>
      <c r="G828" t="s">
        <v>142</v>
      </c>
      <c r="H828">
        <v>0</v>
      </c>
      <c r="I828">
        <v>8.2990825176239014E-3</v>
      </c>
      <c r="J828">
        <v>8.2990825176239014E-3</v>
      </c>
      <c r="K828">
        <f t="shared" si="64"/>
        <v>8.18294269265607E-3</v>
      </c>
      <c r="L828">
        <f t="shared" si="65"/>
        <v>8.18294269265607E-3</v>
      </c>
      <c r="M828">
        <f t="shared" si="66"/>
        <v>4.2076111712958664E-3</v>
      </c>
      <c r="N828">
        <f t="shared" si="67"/>
        <v>4.2076111712958664E-3</v>
      </c>
    </row>
    <row r="829" spans="1:14" x14ac:dyDescent="0.2">
      <c r="A829" s="1">
        <v>893</v>
      </c>
      <c r="B829" t="s">
        <v>893</v>
      </c>
      <c r="C829">
        <v>0</v>
      </c>
      <c r="D829">
        <v>2.194141234213021E-5</v>
      </c>
      <c r="E829">
        <v>2.194141234213021E-5</v>
      </c>
      <c r="F829" s="1">
        <v>893</v>
      </c>
      <c r="G829" t="s">
        <v>893</v>
      </c>
      <c r="H829">
        <v>0</v>
      </c>
      <c r="I829">
        <v>8.3892643451690674E-3</v>
      </c>
      <c r="J829">
        <v>8.3892643451690674E-3</v>
      </c>
      <c r="K829">
        <f t="shared" si="64"/>
        <v>8.3673229328269372E-3</v>
      </c>
      <c r="L829">
        <f t="shared" si="65"/>
        <v>8.3673229328269372E-3</v>
      </c>
      <c r="M829">
        <f t="shared" si="66"/>
        <v>4.2056028787555988E-3</v>
      </c>
      <c r="N829">
        <f t="shared" si="67"/>
        <v>4.2056028787555988E-3</v>
      </c>
    </row>
    <row r="830" spans="1:14" x14ac:dyDescent="0.2">
      <c r="A830" s="1">
        <v>53</v>
      </c>
      <c r="B830" t="s">
        <v>53</v>
      </c>
      <c r="C830">
        <v>0</v>
      </c>
      <c r="D830">
        <v>7.1665992436464876E-5</v>
      </c>
      <c r="E830">
        <v>7.1665992436464876E-5</v>
      </c>
      <c r="F830" s="1">
        <v>53</v>
      </c>
      <c r="G830" t="s">
        <v>53</v>
      </c>
      <c r="H830">
        <v>0</v>
      </c>
      <c r="I830">
        <v>8.3318054676055908E-3</v>
      </c>
      <c r="J830">
        <v>8.3318054676055908E-3</v>
      </c>
      <c r="K830">
        <f t="shared" si="64"/>
        <v>8.2601394751691259E-3</v>
      </c>
      <c r="L830">
        <f t="shared" si="65"/>
        <v>8.2601394751691259E-3</v>
      </c>
      <c r="M830">
        <f t="shared" si="66"/>
        <v>4.2017357300210278E-3</v>
      </c>
      <c r="N830">
        <f t="shared" si="67"/>
        <v>4.2017357300210278E-3</v>
      </c>
    </row>
    <row r="831" spans="1:14" x14ac:dyDescent="0.2">
      <c r="A831" s="1">
        <v>1249</v>
      </c>
      <c r="B831" t="s">
        <v>1245</v>
      </c>
      <c r="C831">
        <v>0</v>
      </c>
      <c r="D831">
        <v>1.2359023094177249E-4</v>
      </c>
      <c r="E831">
        <v>1.2359023094177249E-4</v>
      </c>
      <c r="F831" s="1">
        <v>1246</v>
      </c>
      <c r="G831" t="s">
        <v>1245</v>
      </c>
      <c r="H831">
        <v>0</v>
      </c>
      <c r="I831">
        <v>8.2660317420959473E-3</v>
      </c>
      <c r="J831">
        <v>8.2660317420959473E-3</v>
      </c>
      <c r="K831">
        <f t="shared" si="64"/>
        <v>8.1424415111541748E-3</v>
      </c>
      <c r="L831">
        <f t="shared" si="65"/>
        <v>8.1424415111541748E-3</v>
      </c>
      <c r="M831">
        <f t="shared" si="66"/>
        <v>4.1948109865188599E-3</v>
      </c>
      <c r="N831">
        <f t="shared" si="67"/>
        <v>4.1948109865188599E-3</v>
      </c>
    </row>
    <row r="832" spans="1:14" x14ac:dyDescent="0.2">
      <c r="A832" s="1">
        <v>703</v>
      </c>
      <c r="B832" t="s">
        <v>703</v>
      </c>
      <c r="C832">
        <v>0</v>
      </c>
      <c r="D832">
        <v>1.732438802719116E-3</v>
      </c>
      <c r="E832">
        <v>1.732438802719116E-3</v>
      </c>
      <c r="F832" s="1">
        <v>703</v>
      </c>
      <c r="G832" t="s">
        <v>703</v>
      </c>
      <c r="H832">
        <v>0</v>
      </c>
      <c r="I832">
        <v>6.6453516483306876E-3</v>
      </c>
      <c r="J832">
        <v>6.6453516483306876E-3</v>
      </c>
      <c r="K832">
        <f t="shared" si="64"/>
        <v>4.9129128456115714E-3</v>
      </c>
      <c r="L832">
        <f t="shared" si="65"/>
        <v>4.9129128456115714E-3</v>
      </c>
      <c r="M832">
        <f t="shared" si="66"/>
        <v>4.1888952255249015E-3</v>
      </c>
      <c r="N832">
        <f t="shared" si="67"/>
        <v>4.1888952255249015E-3</v>
      </c>
    </row>
    <row r="833" spans="1:14" x14ac:dyDescent="0.2">
      <c r="A833" s="1">
        <v>1227</v>
      </c>
      <c r="B833" t="s">
        <v>1223</v>
      </c>
      <c r="C833">
        <v>0</v>
      </c>
      <c r="D833">
        <v>1.4817714691162109E-4</v>
      </c>
      <c r="E833">
        <v>1.4817714691162109E-4</v>
      </c>
      <c r="F833" s="1">
        <v>1224</v>
      </c>
      <c r="G833" t="s">
        <v>1223</v>
      </c>
      <c r="H833">
        <v>0</v>
      </c>
      <c r="I833">
        <v>8.21647047996521E-3</v>
      </c>
      <c r="J833">
        <v>8.21647047996521E-3</v>
      </c>
      <c r="K833">
        <f t="shared" si="64"/>
        <v>8.0682933330535889E-3</v>
      </c>
      <c r="L833">
        <f t="shared" si="65"/>
        <v>8.0682933330535889E-3</v>
      </c>
      <c r="M833">
        <f t="shared" si="66"/>
        <v>4.1823238134384155E-3</v>
      </c>
      <c r="N833">
        <f t="shared" si="67"/>
        <v>4.1823238134384155E-3</v>
      </c>
    </row>
    <row r="834" spans="1:14" x14ac:dyDescent="0.2">
      <c r="A834" s="1">
        <v>322</v>
      </c>
      <c r="B834" t="s">
        <v>322</v>
      </c>
      <c r="C834">
        <v>0</v>
      </c>
      <c r="D834">
        <v>1.6427040100097659E-4</v>
      </c>
      <c r="E834">
        <v>1.6427040100097659E-4</v>
      </c>
      <c r="F834" s="1">
        <v>322</v>
      </c>
      <c r="G834" t="s">
        <v>322</v>
      </c>
      <c r="H834">
        <v>0</v>
      </c>
      <c r="I834">
        <v>8.197486400604248E-3</v>
      </c>
      <c r="J834">
        <v>8.197486400604248E-3</v>
      </c>
      <c r="K834">
        <f t="shared" si="64"/>
        <v>8.0332159996032715E-3</v>
      </c>
      <c r="L834">
        <f t="shared" si="65"/>
        <v>8.0332159996032715E-3</v>
      </c>
      <c r="M834">
        <f t="shared" si="66"/>
        <v>4.1808784008026123E-3</v>
      </c>
      <c r="N834">
        <f t="shared" si="67"/>
        <v>4.1808784008026123E-3</v>
      </c>
    </row>
    <row r="835" spans="1:14" x14ac:dyDescent="0.2">
      <c r="A835" s="1">
        <v>806</v>
      </c>
      <c r="B835" t="s">
        <v>806</v>
      </c>
      <c r="C835">
        <v>0</v>
      </c>
      <c r="D835">
        <v>6.9439069193322212E-5</v>
      </c>
      <c r="E835">
        <v>6.9439069193322212E-5</v>
      </c>
      <c r="F835" s="1">
        <v>806</v>
      </c>
      <c r="G835" t="s">
        <v>806</v>
      </c>
      <c r="H835">
        <v>0</v>
      </c>
      <c r="I835">
        <v>8.2918703556060791E-3</v>
      </c>
      <c r="J835">
        <v>8.2918703556060791E-3</v>
      </c>
      <c r="K835">
        <f t="shared" si="64"/>
        <v>8.2224312864127569E-3</v>
      </c>
      <c r="L835">
        <f t="shared" si="65"/>
        <v>8.2224312864127569E-3</v>
      </c>
      <c r="M835">
        <f t="shared" si="66"/>
        <v>4.1806547123997007E-3</v>
      </c>
      <c r="N835">
        <f t="shared" si="67"/>
        <v>4.1806547123997007E-3</v>
      </c>
    </row>
    <row r="836" spans="1:14" x14ac:dyDescent="0.2">
      <c r="A836" s="1">
        <v>20</v>
      </c>
      <c r="B836" t="s">
        <v>20</v>
      </c>
      <c r="C836">
        <v>0</v>
      </c>
      <c r="D836">
        <v>1.9735097885131839E-4</v>
      </c>
      <c r="E836">
        <v>1.9735097885131839E-4</v>
      </c>
      <c r="F836" s="1">
        <v>20</v>
      </c>
      <c r="G836" t="s">
        <v>20</v>
      </c>
      <c r="H836">
        <v>0</v>
      </c>
      <c r="I836">
        <v>8.1612765789031982E-3</v>
      </c>
      <c r="J836">
        <v>8.1612765789031982E-3</v>
      </c>
      <c r="K836">
        <f t="shared" si="64"/>
        <v>7.9639256000518799E-3</v>
      </c>
      <c r="L836">
        <f t="shared" si="65"/>
        <v>7.9639256000518799E-3</v>
      </c>
      <c r="M836">
        <f t="shared" si="66"/>
        <v>4.1793137788772583E-3</v>
      </c>
      <c r="N836">
        <f t="shared" si="67"/>
        <v>4.1793137788772583E-3</v>
      </c>
    </row>
    <row r="837" spans="1:14" x14ac:dyDescent="0.2">
      <c r="A837" s="1">
        <v>1333</v>
      </c>
      <c r="B837" t="s">
        <v>1329</v>
      </c>
      <c r="C837">
        <v>0</v>
      </c>
      <c r="D837">
        <v>6.2064704252406955E-5</v>
      </c>
      <c r="E837">
        <v>6.2064704252406955E-5</v>
      </c>
      <c r="F837" s="1">
        <v>1330</v>
      </c>
      <c r="G837" t="s">
        <v>1329</v>
      </c>
      <c r="H837">
        <v>0</v>
      </c>
      <c r="I837">
        <v>8.2837045192718506E-3</v>
      </c>
      <c r="J837">
        <v>8.2837045192718506E-3</v>
      </c>
      <c r="K837">
        <f t="shared" si="64"/>
        <v>8.2216398150194436E-3</v>
      </c>
      <c r="L837">
        <f t="shared" si="65"/>
        <v>8.2216398150194436E-3</v>
      </c>
      <c r="M837">
        <f t="shared" si="66"/>
        <v>4.1728846117621288E-3</v>
      </c>
      <c r="N837">
        <f t="shared" si="67"/>
        <v>4.1728846117621288E-3</v>
      </c>
    </row>
    <row r="838" spans="1:14" x14ac:dyDescent="0.2">
      <c r="A838" s="1">
        <v>1313</v>
      </c>
      <c r="B838" t="s">
        <v>1309</v>
      </c>
      <c r="C838">
        <v>1</v>
      </c>
      <c r="D838">
        <v>0.99178516864776611</v>
      </c>
      <c r="E838">
        <v>8.2148313522338867E-3</v>
      </c>
      <c r="F838" s="1">
        <v>1310</v>
      </c>
      <c r="G838" t="s">
        <v>1309</v>
      </c>
      <c r="H838">
        <v>1</v>
      </c>
      <c r="I838">
        <v>0.99987673759460449</v>
      </c>
      <c r="J838">
        <v>1.2326240539550781E-4</v>
      </c>
      <c r="K838">
        <f t="shared" si="64"/>
        <v>8.0915689468383789E-3</v>
      </c>
      <c r="L838">
        <f t="shared" si="65"/>
        <v>8.0915689468383789E-3</v>
      </c>
      <c r="M838">
        <f t="shared" si="66"/>
        <v>0.9958309531211853</v>
      </c>
      <c r="N838">
        <f t="shared" si="67"/>
        <v>4.1690468788146973E-3</v>
      </c>
    </row>
    <row r="839" spans="1:14" x14ac:dyDescent="0.2">
      <c r="A839" s="1">
        <v>1082</v>
      </c>
      <c r="B839" t="s">
        <v>1081</v>
      </c>
      <c r="C839">
        <v>0</v>
      </c>
      <c r="D839">
        <v>1.047713012667373E-4</v>
      </c>
      <c r="E839">
        <v>1.047713012667373E-4</v>
      </c>
      <c r="F839" s="1">
        <v>1081</v>
      </c>
      <c r="G839" t="s">
        <v>1081</v>
      </c>
      <c r="H839">
        <v>0</v>
      </c>
      <c r="I839">
        <v>8.219301700592041E-3</v>
      </c>
      <c r="J839">
        <v>8.219301700592041E-3</v>
      </c>
      <c r="K839">
        <f t="shared" si="64"/>
        <v>8.1145303993253037E-3</v>
      </c>
      <c r="L839">
        <f t="shared" si="65"/>
        <v>8.1145303993253037E-3</v>
      </c>
      <c r="M839">
        <f t="shared" si="66"/>
        <v>4.1620365009293891E-3</v>
      </c>
      <c r="N839">
        <f t="shared" si="67"/>
        <v>4.1620365009293891E-3</v>
      </c>
    </row>
    <row r="840" spans="1:14" x14ac:dyDescent="0.2">
      <c r="A840" s="1">
        <v>1329</v>
      </c>
      <c r="B840" t="s">
        <v>1325</v>
      </c>
      <c r="C840">
        <v>0</v>
      </c>
      <c r="D840">
        <v>7.1230591856874526E-5</v>
      </c>
      <c r="E840">
        <v>7.1230591856874526E-5</v>
      </c>
      <c r="F840" s="1">
        <v>1326</v>
      </c>
      <c r="G840" t="s">
        <v>1325</v>
      </c>
      <c r="H840">
        <v>0</v>
      </c>
      <c r="I840">
        <v>8.2417130470275879E-3</v>
      </c>
      <c r="J840">
        <v>8.2417130470275879E-3</v>
      </c>
      <c r="K840">
        <f t="shared" si="64"/>
        <v>8.1704824551707134E-3</v>
      </c>
      <c r="L840">
        <f t="shared" si="65"/>
        <v>8.1704824551707134E-3</v>
      </c>
      <c r="M840">
        <f t="shared" si="66"/>
        <v>4.1564718194422312E-3</v>
      </c>
      <c r="N840">
        <f t="shared" si="67"/>
        <v>4.1564718194422312E-3</v>
      </c>
    </row>
    <row r="841" spans="1:14" x14ac:dyDescent="0.2">
      <c r="A841" s="1">
        <v>165</v>
      </c>
      <c r="B841" t="s">
        <v>165</v>
      </c>
      <c r="C841">
        <v>0</v>
      </c>
      <c r="D841">
        <v>8.7126514699775726E-5</v>
      </c>
      <c r="E841">
        <v>8.7126514699775726E-5</v>
      </c>
      <c r="F841" s="1">
        <v>165</v>
      </c>
      <c r="G841" t="s">
        <v>165</v>
      </c>
      <c r="H841">
        <v>0</v>
      </c>
      <c r="I841">
        <v>8.2117915153503418E-3</v>
      </c>
      <c r="J841">
        <v>8.2117915153503418E-3</v>
      </c>
      <c r="K841">
        <f t="shared" si="64"/>
        <v>8.1246650006505661E-3</v>
      </c>
      <c r="L841">
        <f t="shared" si="65"/>
        <v>8.1246650006505661E-3</v>
      </c>
      <c r="M841">
        <f t="shared" si="66"/>
        <v>4.1494590150250588E-3</v>
      </c>
      <c r="N841">
        <f t="shared" si="67"/>
        <v>4.1494590150250588E-3</v>
      </c>
    </row>
    <row r="842" spans="1:14" x14ac:dyDescent="0.2">
      <c r="A842" s="1">
        <v>474</v>
      </c>
      <c r="B842" t="s">
        <v>474</v>
      </c>
      <c r="C842">
        <v>0</v>
      </c>
      <c r="D842">
        <v>1.553478796267882E-5</v>
      </c>
      <c r="E842">
        <v>1.553478796267882E-5</v>
      </c>
      <c r="F842" s="1">
        <v>474</v>
      </c>
      <c r="G842" t="s">
        <v>474</v>
      </c>
      <c r="H842">
        <v>0</v>
      </c>
      <c r="I842">
        <v>8.2621276378631592E-3</v>
      </c>
      <c r="J842">
        <v>8.2621276378631592E-3</v>
      </c>
      <c r="K842">
        <f t="shared" si="64"/>
        <v>8.2465928499004804E-3</v>
      </c>
      <c r="L842">
        <f t="shared" si="65"/>
        <v>8.2465928499004804E-3</v>
      </c>
      <c r="M842">
        <f t="shared" si="66"/>
        <v>4.138831212912919E-3</v>
      </c>
      <c r="N842">
        <f t="shared" si="67"/>
        <v>4.138831212912919E-3</v>
      </c>
    </row>
    <row r="843" spans="1:14" x14ac:dyDescent="0.2">
      <c r="A843" s="1">
        <v>970</v>
      </c>
      <c r="B843" t="s">
        <v>969</v>
      </c>
      <c r="C843">
        <v>1</v>
      </c>
      <c r="D843">
        <v>0.99993133544921875</v>
      </c>
      <c r="E843">
        <v>6.866455078125E-5</v>
      </c>
      <c r="F843" s="1">
        <v>969</v>
      </c>
      <c r="G843" t="s">
        <v>969</v>
      </c>
      <c r="H843">
        <v>1</v>
      </c>
      <c r="I843">
        <v>0.99180352687835693</v>
      </c>
      <c r="J843">
        <v>8.1964731216430664E-3</v>
      </c>
      <c r="K843">
        <f t="shared" si="64"/>
        <v>8.1278085708618164E-3</v>
      </c>
      <c r="L843">
        <f t="shared" si="65"/>
        <v>8.1278085708618164E-3</v>
      </c>
      <c r="M843">
        <f t="shared" si="66"/>
        <v>0.99586743116378784</v>
      </c>
      <c r="N843">
        <f t="shared" si="67"/>
        <v>4.1325688362121582E-3</v>
      </c>
    </row>
    <row r="844" spans="1:14" x14ac:dyDescent="0.2">
      <c r="A844" s="1">
        <v>1304</v>
      </c>
      <c r="B844" t="s">
        <v>1300</v>
      </c>
      <c r="C844">
        <v>0</v>
      </c>
      <c r="D844">
        <v>2.0942091941833499E-4</v>
      </c>
      <c r="E844">
        <v>2.0942091941833499E-4</v>
      </c>
      <c r="F844" s="1">
        <v>1301</v>
      </c>
      <c r="G844" t="s">
        <v>1300</v>
      </c>
      <c r="H844">
        <v>0</v>
      </c>
      <c r="I844">
        <v>8.0505311489105225E-3</v>
      </c>
      <c r="J844">
        <v>8.0505311489105225E-3</v>
      </c>
      <c r="K844">
        <f t="shared" si="64"/>
        <v>7.8411102294921875E-3</v>
      </c>
      <c r="L844">
        <f t="shared" si="65"/>
        <v>7.8411102294921875E-3</v>
      </c>
      <c r="M844">
        <f t="shared" si="66"/>
        <v>4.1299760341644287E-3</v>
      </c>
      <c r="N844">
        <f t="shared" si="67"/>
        <v>4.1299760341644287E-3</v>
      </c>
    </row>
    <row r="845" spans="1:14" x14ac:dyDescent="0.2">
      <c r="A845" s="1">
        <v>247</v>
      </c>
      <c r="B845" t="s">
        <v>247</v>
      </c>
      <c r="C845">
        <v>0</v>
      </c>
      <c r="D845">
        <v>7.9697674664203078E-5</v>
      </c>
      <c r="E845">
        <v>7.9697674664203078E-5</v>
      </c>
      <c r="F845" s="1">
        <v>247</v>
      </c>
      <c r="G845" t="s">
        <v>247</v>
      </c>
      <c r="H845">
        <v>0</v>
      </c>
      <c r="I845">
        <v>8.175283670425415E-3</v>
      </c>
      <c r="J845">
        <v>8.175283670425415E-3</v>
      </c>
      <c r="K845">
        <f t="shared" si="64"/>
        <v>8.095585995761212E-3</v>
      </c>
      <c r="L845">
        <f t="shared" si="65"/>
        <v>8.095585995761212E-3</v>
      </c>
      <c r="M845">
        <f t="shared" si="66"/>
        <v>4.1274906725448091E-3</v>
      </c>
      <c r="N845">
        <f t="shared" si="67"/>
        <v>4.1274906725448091E-3</v>
      </c>
    </row>
    <row r="846" spans="1:14" x14ac:dyDescent="0.2">
      <c r="A846" s="1">
        <v>1320</v>
      </c>
      <c r="B846" t="s">
        <v>1316</v>
      </c>
      <c r="C846">
        <v>0</v>
      </c>
      <c r="D846">
        <v>9.3185437435749918E-5</v>
      </c>
      <c r="E846">
        <v>9.3185437435749918E-5</v>
      </c>
      <c r="F846" s="1">
        <v>1317</v>
      </c>
      <c r="G846" t="s">
        <v>1316</v>
      </c>
      <c r="H846">
        <v>0</v>
      </c>
      <c r="I846">
        <v>8.1569552421569824E-3</v>
      </c>
      <c r="J846">
        <v>8.1569552421569824E-3</v>
      </c>
      <c r="K846">
        <f t="shared" si="64"/>
        <v>8.0637698047212325E-3</v>
      </c>
      <c r="L846">
        <f t="shared" si="65"/>
        <v>8.0637698047212325E-3</v>
      </c>
      <c r="M846">
        <f t="shared" si="66"/>
        <v>4.1250703397963662E-3</v>
      </c>
      <c r="N846">
        <f t="shared" si="67"/>
        <v>4.1250703397963662E-3</v>
      </c>
    </row>
    <row r="847" spans="1:14" x14ac:dyDescent="0.2">
      <c r="A847" s="1">
        <v>1030</v>
      </c>
      <c r="B847" t="s">
        <v>1029</v>
      </c>
      <c r="C847">
        <v>0</v>
      </c>
      <c r="D847">
        <v>1.9275381418992769E-5</v>
      </c>
      <c r="E847">
        <v>1.9275381418992769E-5</v>
      </c>
      <c r="F847" s="1">
        <v>1029</v>
      </c>
      <c r="G847" t="s">
        <v>1029</v>
      </c>
      <c r="H847">
        <v>0</v>
      </c>
      <c r="I847">
        <v>8.2265138626098633E-3</v>
      </c>
      <c r="J847">
        <v>8.2265138626098633E-3</v>
      </c>
      <c r="K847">
        <f t="shared" si="64"/>
        <v>8.2072384811908705E-3</v>
      </c>
      <c r="L847">
        <f t="shared" si="65"/>
        <v>8.2072384811908705E-3</v>
      </c>
      <c r="M847">
        <f t="shared" si="66"/>
        <v>4.122894622014428E-3</v>
      </c>
      <c r="N847">
        <f t="shared" si="67"/>
        <v>4.122894622014428E-3</v>
      </c>
    </row>
    <row r="848" spans="1:14" x14ac:dyDescent="0.2">
      <c r="A848" s="1">
        <v>1292</v>
      </c>
      <c r="B848" t="s">
        <v>1288</v>
      </c>
      <c r="C848">
        <v>0</v>
      </c>
      <c r="D848">
        <v>5.0920090870931738E-5</v>
      </c>
      <c r="E848">
        <v>5.0920090870931738E-5</v>
      </c>
      <c r="F848" s="1">
        <v>1289</v>
      </c>
      <c r="G848" t="s">
        <v>1288</v>
      </c>
      <c r="H848">
        <v>0</v>
      </c>
      <c r="I848">
        <v>8.1805884838104248E-3</v>
      </c>
      <c r="J848">
        <v>8.1805884838104248E-3</v>
      </c>
      <c r="K848">
        <f t="shared" si="64"/>
        <v>8.1296683929394931E-3</v>
      </c>
      <c r="L848">
        <f t="shared" si="65"/>
        <v>8.1296683929394931E-3</v>
      </c>
      <c r="M848">
        <f t="shared" si="66"/>
        <v>4.1157542873406783E-3</v>
      </c>
      <c r="N848">
        <f t="shared" si="67"/>
        <v>4.1157542873406783E-3</v>
      </c>
    </row>
    <row r="849" spans="1:14" x14ac:dyDescent="0.2">
      <c r="A849" s="1">
        <v>1347</v>
      </c>
      <c r="B849" t="s">
        <v>1343</v>
      </c>
      <c r="C849">
        <v>0</v>
      </c>
      <c r="D849">
        <v>1.4442205429077151E-4</v>
      </c>
      <c r="E849">
        <v>1.4442205429077151E-4</v>
      </c>
      <c r="F849" s="1">
        <v>1344</v>
      </c>
      <c r="G849" t="s">
        <v>1343</v>
      </c>
      <c r="H849">
        <v>0</v>
      </c>
      <c r="I849">
        <v>8.0837607383728027E-3</v>
      </c>
      <c r="J849">
        <v>8.0837607383728027E-3</v>
      </c>
      <c r="K849">
        <f t="shared" si="64"/>
        <v>7.9393386840820312E-3</v>
      </c>
      <c r="L849">
        <f t="shared" si="65"/>
        <v>7.9393386840820312E-3</v>
      </c>
      <c r="M849">
        <f t="shared" si="66"/>
        <v>4.1140913963317871E-3</v>
      </c>
      <c r="N849">
        <f t="shared" si="67"/>
        <v>4.1140913963317871E-3</v>
      </c>
    </row>
    <row r="850" spans="1:14" x14ac:dyDescent="0.2">
      <c r="A850" s="1">
        <v>838</v>
      </c>
      <c r="B850" t="s">
        <v>838</v>
      </c>
      <c r="C850">
        <v>0</v>
      </c>
      <c r="D850">
        <v>6.4358348026871681E-5</v>
      </c>
      <c r="E850">
        <v>6.4358348026871681E-5</v>
      </c>
      <c r="F850" s="1">
        <v>838</v>
      </c>
      <c r="G850" t="s">
        <v>838</v>
      </c>
      <c r="H850">
        <v>0</v>
      </c>
      <c r="I850">
        <v>8.1560015678405762E-3</v>
      </c>
      <c r="J850">
        <v>8.1560015678405762E-3</v>
      </c>
      <c r="K850">
        <f t="shared" si="64"/>
        <v>8.0916432198137045E-3</v>
      </c>
      <c r="L850">
        <f t="shared" si="65"/>
        <v>8.0916432198137045E-3</v>
      </c>
      <c r="M850">
        <f t="shared" si="66"/>
        <v>4.1101799579337239E-3</v>
      </c>
      <c r="N850">
        <f t="shared" si="67"/>
        <v>4.1101799579337239E-3</v>
      </c>
    </row>
    <row r="851" spans="1:14" x14ac:dyDescent="0.2">
      <c r="A851" s="1">
        <v>71</v>
      </c>
      <c r="B851" t="s">
        <v>71</v>
      </c>
      <c r="C851">
        <v>0</v>
      </c>
      <c r="D851">
        <v>3.5527348518371582E-4</v>
      </c>
      <c r="E851">
        <v>3.5527348518371582E-4</v>
      </c>
      <c r="F851" s="1">
        <v>71</v>
      </c>
      <c r="G851" t="s">
        <v>71</v>
      </c>
      <c r="H851">
        <v>0</v>
      </c>
      <c r="I851">
        <v>7.8628361225128174E-3</v>
      </c>
      <c r="J851">
        <v>7.8628361225128174E-3</v>
      </c>
      <c r="K851">
        <f t="shared" si="64"/>
        <v>7.5075626373291016E-3</v>
      </c>
      <c r="L851">
        <f t="shared" si="65"/>
        <v>7.5075626373291016E-3</v>
      </c>
      <c r="M851">
        <f t="shared" si="66"/>
        <v>4.1090548038482666E-3</v>
      </c>
      <c r="N851">
        <f t="shared" si="67"/>
        <v>4.1090548038482666E-3</v>
      </c>
    </row>
    <row r="852" spans="1:14" x14ac:dyDescent="0.2">
      <c r="A852" s="1">
        <v>199</v>
      </c>
      <c r="B852" t="s">
        <v>199</v>
      </c>
      <c r="C852">
        <v>0</v>
      </c>
      <c r="D852">
        <v>7.3670627898536623E-5</v>
      </c>
      <c r="E852">
        <v>7.3670627898536623E-5</v>
      </c>
      <c r="F852" s="1">
        <v>199</v>
      </c>
      <c r="G852" t="s">
        <v>199</v>
      </c>
      <c r="H852">
        <v>0</v>
      </c>
      <c r="I852">
        <v>8.128732442855835E-3</v>
      </c>
      <c r="J852">
        <v>8.128732442855835E-3</v>
      </c>
      <c r="K852">
        <f t="shared" si="64"/>
        <v>8.0550618149572983E-3</v>
      </c>
      <c r="L852">
        <f t="shared" si="65"/>
        <v>8.0550618149572983E-3</v>
      </c>
      <c r="M852">
        <f t="shared" si="66"/>
        <v>4.1012015353771858E-3</v>
      </c>
      <c r="N852">
        <f t="shared" si="67"/>
        <v>4.1012015353771858E-3</v>
      </c>
    </row>
    <row r="853" spans="1:14" x14ac:dyDescent="0.2">
      <c r="A853" s="1">
        <v>1407</v>
      </c>
      <c r="B853" t="s">
        <v>1403</v>
      </c>
      <c r="C853">
        <v>0</v>
      </c>
      <c r="D853">
        <v>4.2333856981713318E-5</v>
      </c>
      <c r="E853">
        <v>4.2333856981713318E-5</v>
      </c>
      <c r="F853" s="1">
        <v>1404</v>
      </c>
      <c r="G853" t="s">
        <v>1403</v>
      </c>
      <c r="H853">
        <v>0</v>
      </c>
      <c r="I853">
        <v>8.1540942192077637E-3</v>
      </c>
      <c r="J853">
        <v>8.1540942192077637E-3</v>
      </c>
      <c r="K853">
        <f t="shared" si="64"/>
        <v>8.1117603622260503E-3</v>
      </c>
      <c r="L853">
        <f t="shared" si="65"/>
        <v>8.1117603622260503E-3</v>
      </c>
      <c r="M853">
        <f t="shared" si="66"/>
        <v>4.0982140380947385E-3</v>
      </c>
      <c r="N853">
        <f t="shared" si="67"/>
        <v>4.0982140380947385E-3</v>
      </c>
    </row>
    <row r="854" spans="1:14" x14ac:dyDescent="0.2">
      <c r="A854" s="1">
        <v>826</v>
      </c>
      <c r="B854" t="s">
        <v>826</v>
      </c>
      <c r="C854">
        <v>0</v>
      </c>
      <c r="D854">
        <v>3.0632418202003457E-5</v>
      </c>
      <c r="E854">
        <v>3.0632418202003457E-5</v>
      </c>
      <c r="F854" s="1">
        <v>826</v>
      </c>
      <c r="G854" t="s">
        <v>826</v>
      </c>
      <c r="H854">
        <v>0</v>
      </c>
      <c r="I854">
        <v>8.1616640090942383E-3</v>
      </c>
      <c r="J854">
        <v>8.1616640090942383E-3</v>
      </c>
      <c r="K854">
        <f t="shared" si="64"/>
        <v>8.1310315908922348E-3</v>
      </c>
      <c r="L854">
        <f t="shared" si="65"/>
        <v>8.1310315908922348E-3</v>
      </c>
      <c r="M854">
        <f t="shared" si="66"/>
        <v>4.0961482136481209E-3</v>
      </c>
      <c r="N854">
        <f t="shared" si="67"/>
        <v>4.0961482136481209E-3</v>
      </c>
    </row>
    <row r="855" spans="1:14" x14ac:dyDescent="0.2">
      <c r="A855" s="1">
        <v>999</v>
      </c>
      <c r="B855" t="s">
        <v>998</v>
      </c>
      <c r="C855">
        <v>0</v>
      </c>
      <c r="D855">
        <v>1.7774105072021479E-4</v>
      </c>
      <c r="E855">
        <v>1.7774105072021479E-4</v>
      </c>
      <c r="F855" s="1">
        <v>998</v>
      </c>
      <c r="G855" t="s">
        <v>998</v>
      </c>
      <c r="H855">
        <v>0</v>
      </c>
      <c r="I855">
        <v>8.0145299434661865E-3</v>
      </c>
      <c r="J855">
        <v>8.0145299434661865E-3</v>
      </c>
      <c r="K855">
        <f t="shared" si="64"/>
        <v>7.8367888927459717E-3</v>
      </c>
      <c r="L855">
        <f t="shared" si="65"/>
        <v>7.8367888927459717E-3</v>
      </c>
      <c r="M855">
        <f t="shared" si="66"/>
        <v>4.0961354970932007E-3</v>
      </c>
      <c r="N855">
        <f t="shared" si="67"/>
        <v>4.0961354970932007E-3</v>
      </c>
    </row>
    <row r="856" spans="1:14" x14ac:dyDescent="0.2">
      <c r="A856" s="1">
        <v>506</v>
      </c>
      <c r="B856" t="s">
        <v>506</v>
      </c>
      <c r="C856">
        <v>0</v>
      </c>
      <c r="D856">
        <v>3.6473225918598473E-5</v>
      </c>
      <c r="E856">
        <v>3.6473225918598473E-5</v>
      </c>
      <c r="F856" s="1">
        <v>506</v>
      </c>
      <c r="G856" t="s">
        <v>506</v>
      </c>
      <c r="H856">
        <v>0</v>
      </c>
      <c r="I856">
        <v>8.1507861614227295E-3</v>
      </c>
      <c r="J856">
        <v>8.1507861614227295E-3</v>
      </c>
      <c r="K856">
        <f t="shared" si="64"/>
        <v>8.114312935504131E-3</v>
      </c>
      <c r="L856">
        <f t="shared" si="65"/>
        <v>8.114312935504131E-3</v>
      </c>
      <c r="M856">
        <f t="shared" si="66"/>
        <v>4.093629693670664E-3</v>
      </c>
      <c r="N856">
        <f t="shared" si="67"/>
        <v>4.093629693670664E-3</v>
      </c>
    </row>
    <row r="857" spans="1:14" x14ac:dyDescent="0.2">
      <c r="A857" s="1">
        <v>387</v>
      </c>
      <c r="B857" t="s">
        <v>387</v>
      </c>
      <c r="C857">
        <v>0</v>
      </c>
      <c r="D857">
        <v>2.2277972675510679E-5</v>
      </c>
      <c r="E857">
        <v>2.2277972675510679E-5</v>
      </c>
      <c r="F857" s="1">
        <v>387</v>
      </c>
      <c r="G857" t="s">
        <v>387</v>
      </c>
      <c r="H857">
        <v>0</v>
      </c>
      <c r="I857">
        <v>8.1641674041748047E-3</v>
      </c>
      <c r="J857">
        <v>8.1641674041748047E-3</v>
      </c>
      <c r="K857">
        <f t="shared" si="64"/>
        <v>8.141889431499294E-3</v>
      </c>
      <c r="L857">
        <f t="shared" si="65"/>
        <v>8.141889431499294E-3</v>
      </c>
      <c r="M857">
        <f t="shared" si="66"/>
        <v>4.0932226884251577E-3</v>
      </c>
      <c r="N857">
        <f t="shared" si="67"/>
        <v>4.0932226884251577E-3</v>
      </c>
    </row>
    <row r="858" spans="1:14" x14ac:dyDescent="0.2">
      <c r="A858" s="1">
        <v>1241</v>
      </c>
      <c r="B858" t="s">
        <v>1237</v>
      </c>
      <c r="C858">
        <v>0</v>
      </c>
      <c r="D858">
        <v>1.3170492820790971E-5</v>
      </c>
      <c r="E858">
        <v>1.3170492820790971E-5</v>
      </c>
      <c r="F858" s="1">
        <v>1238</v>
      </c>
      <c r="G858" t="s">
        <v>1237</v>
      </c>
      <c r="H858">
        <v>0</v>
      </c>
      <c r="I858">
        <v>8.1721842288970947E-3</v>
      </c>
      <c r="J858">
        <v>8.1721842288970947E-3</v>
      </c>
      <c r="K858">
        <f t="shared" si="64"/>
        <v>8.1590137360763038E-3</v>
      </c>
      <c r="L858">
        <f t="shared" si="65"/>
        <v>8.1590137360763038E-3</v>
      </c>
      <c r="M858">
        <f t="shared" si="66"/>
        <v>4.0926773608589428E-3</v>
      </c>
      <c r="N858">
        <f t="shared" si="67"/>
        <v>4.0926773608589428E-3</v>
      </c>
    </row>
    <row r="859" spans="1:14" x14ac:dyDescent="0.2">
      <c r="A859" s="1">
        <v>146</v>
      </c>
      <c r="B859" t="s">
        <v>146</v>
      </c>
      <c r="C859">
        <v>0</v>
      </c>
      <c r="D859">
        <v>5.7978195400210097E-5</v>
      </c>
      <c r="E859">
        <v>5.7978195400210097E-5</v>
      </c>
      <c r="F859" s="1">
        <v>146</v>
      </c>
      <c r="G859" t="s">
        <v>146</v>
      </c>
      <c r="H859">
        <v>0</v>
      </c>
      <c r="I859">
        <v>8.1108808517456055E-3</v>
      </c>
      <c r="J859">
        <v>8.1108808517456055E-3</v>
      </c>
      <c r="K859">
        <f t="shared" si="64"/>
        <v>8.0529026563453954E-3</v>
      </c>
      <c r="L859">
        <f t="shared" si="65"/>
        <v>8.0529026563453954E-3</v>
      </c>
      <c r="M859">
        <f t="shared" si="66"/>
        <v>4.0844295235729078E-3</v>
      </c>
      <c r="N859">
        <f t="shared" si="67"/>
        <v>4.0844295235729078E-3</v>
      </c>
    </row>
    <row r="860" spans="1:14" x14ac:dyDescent="0.2">
      <c r="A860" s="1">
        <v>27</v>
      </c>
      <c r="B860" t="s">
        <v>27</v>
      </c>
      <c r="C860">
        <v>0</v>
      </c>
      <c r="D860">
        <v>2.1055340766906741E-4</v>
      </c>
      <c r="E860">
        <v>2.1055340766906741E-4</v>
      </c>
      <c r="F860" s="1">
        <v>27</v>
      </c>
      <c r="G860" t="s">
        <v>27</v>
      </c>
      <c r="H860">
        <v>0</v>
      </c>
      <c r="I860">
        <v>7.9519152641296387E-3</v>
      </c>
      <c r="J860">
        <v>7.9519152641296387E-3</v>
      </c>
      <c r="K860">
        <f t="shared" si="64"/>
        <v>7.7413618564605713E-3</v>
      </c>
      <c r="L860">
        <f t="shared" si="65"/>
        <v>7.7413618564605713E-3</v>
      </c>
      <c r="M860">
        <f t="shared" si="66"/>
        <v>4.081234335899353E-3</v>
      </c>
      <c r="N860">
        <f t="shared" si="67"/>
        <v>4.081234335899353E-3</v>
      </c>
    </row>
    <row r="861" spans="1:14" x14ac:dyDescent="0.2">
      <c r="A861" s="1">
        <v>673</v>
      </c>
      <c r="B861" t="s">
        <v>673</v>
      </c>
      <c r="C861">
        <v>0</v>
      </c>
      <c r="D861">
        <v>1.159025996457785E-4</v>
      </c>
      <c r="E861">
        <v>1.159025996457785E-4</v>
      </c>
      <c r="F861" s="1">
        <v>673</v>
      </c>
      <c r="G861" t="s">
        <v>673</v>
      </c>
      <c r="H861">
        <v>0</v>
      </c>
      <c r="I861">
        <v>8.0347061157226562E-3</v>
      </c>
      <c r="J861">
        <v>8.0347061157226562E-3</v>
      </c>
      <c r="K861">
        <f t="shared" si="64"/>
        <v>7.9188035160768777E-3</v>
      </c>
      <c r="L861">
        <f t="shared" si="65"/>
        <v>7.9188035160768777E-3</v>
      </c>
      <c r="M861">
        <f t="shared" si="66"/>
        <v>4.0753043576842174E-3</v>
      </c>
      <c r="N861">
        <f t="shared" si="67"/>
        <v>4.0753043576842174E-3</v>
      </c>
    </row>
    <row r="862" spans="1:14" x14ac:dyDescent="0.2">
      <c r="A862" s="1">
        <v>292</v>
      </c>
      <c r="B862" t="s">
        <v>292</v>
      </c>
      <c r="C862">
        <v>0</v>
      </c>
      <c r="D862">
        <v>1.223225990543142E-5</v>
      </c>
      <c r="E862">
        <v>1.223225990543142E-5</v>
      </c>
      <c r="F862" s="1">
        <v>292</v>
      </c>
      <c r="G862" t="s">
        <v>292</v>
      </c>
      <c r="H862">
        <v>0</v>
      </c>
      <c r="I862">
        <v>8.1334710121154785E-3</v>
      </c>
      <c r="J862">
        <v>8.1334710121154785E-3</v>
      </c>
      <c r="K862">
        <f t="shared" si="64"/>
        <v>8.1212387522100471E-3</v>
      </c>
      <c r="L862">
        <f t="shared" si="65"/>
        <v>8.1212387522100471E-3</v>
      </c>
      <c r="M862">
        <f t="shared" si="66"/>
        <v>4.072851636010455E-3</v>
      </c>
      <c r="N862">
        <f t="shared" si="67"/>
        <v>4.072851636010455E-3</v>
      </c>
    </row>
    <row r="863" spans="1:14" x14ac:dyDescent="0.2">
      <c r="A863" s="1">
        <v>1363</v>
      </c>
      <c r="B863" t="s">
        <v>1359</v>
      </c>
      <c r="C863">
        <v>0</v>
      </c>
      <c r="D863">
        <v>2.7506501282914542E-5</v>
      </c>
      <c r="E863">
        <v>2.7506501282914542E-5</v>
      </c>
      <c r="F863" s="1">
        <v>1360</v>
      </c>
      <c r="G863" t="s">
        <v>1359</v>
      </c>
      <c r="H863">
        <v>0</v>
      </c>
      <c r="I863">
        <v>8.1158578395843506E-3</v>
      </c>
      <c r="J863">
        <v>8.1158578395843506E-3</v>
      </c>
      <c r="K863">
        <f t="shared" si="64"/>
        <v>8.088351338301436E-3</v>
      </c>
      <c r="L863">
        <f t="shared" si="65"/>
        <v>8.088351338301436E-3</v>
      </c>
      <c r="M863">
        <f t="shared" si="66"/>
        <v>4.0716821704336326E-3</v>
      </c>
      <c r="N863">
        <f t="shared" si="67"/>
        <v>4.0716821704336326E-3</v>
      </c>
    </row>
    <row r="864" spans="1:14" x14ac:dyDescent="0.2">
      <c r="A864" s="1">
        <v>1229</v>
      </c>
      <c r="B864" t="s">
        <v>1225</v>
      </c>
      <c r="C864">
        <v>0</v>
      </c>
      <c r="D864">
        <v>1.4806626495555969E-5</v>
      </c>
      <c r="E864">
        <v>1.4806626495555969E-5</v>
      </c>
      <c r="F864" s="1">
        <v>1226</v>
      </c>
      <c r="G864" t="s">
        <v>1225</v>
      </c>
      <c r="H864">
        <v>0</v>
      </c>
      <c r="I864">
        <v>8.1283152103424072E-3</v>
      </c>
      <c r="J864">
        <v>8.1283152103424072E-3</v>
      </c>
      <c r="K864">
        <f t="shared" si="64"/>
        <v>8.1135085838468513E-3</v>
      </c>
      <c r="L864">
        <f t="shared" si="65"/>
        <v>8.1135085838468513E-3</v>
      </c>
      <c r="M864">
        <f t="shared" si="66"/>
        <v>4.0715609184189816E-3</v>
      </c>
      <c r="N864">
        <f t="shared" si="67"/>
        <v>4.0715609184189816E-3</v>
      </c>
    </row>
    <row r="865" spans="1:14" x14ac:dyDescent="0.2">
      <c r="A865" s="1">
        <v>376</v>
      </c>
      <c r="B865" t="s">
        <v>376</v>
      </c>
      <c r="C865">
        <v>0</v>
      </c>
      <c r="D865">
        <v>5.5649194109719247E-5</v>
      </c>
      <c r="E865">
        <v>5.5649194109719247E-5</v>
      </c>
      <c r="F865" s="1">
        <v>376</v>
      </c>
      <c r="G865" t="s">
        <v>376</v>
      </c>
      <c r="H865">
        <v>0</v>
      </c>
      <c r="I865">
        <v>8.0733299255371094E-3</v>
      </c>
      <c r="J865">
        <v>8.0733299255371094E-3</v>
      </c>
      <c r="K865">
        <f t="shared" si="64"/>
        <v>8.0176807314273901E-3</v>
      </c>
      <c r="L865">
        <f t="shared" si="65"/>
        <v>8.0176807314273901E-3</v>
      </c>
      <c r="M865">
        <f t="shared" si="66"/>
        <v>4.0644895598234143E-3</v>
      </c>
      <c r="N865">
        <f t="shared" si="67"/>
        <v>4.0644895598234143E-3</v>
      </c>
    </row>
    <row r="866" spans="1:14" x14ac:dyDescent="0.2">
      <c r="A866" s="1">
        <v>811</v>
      </c>
      <c r="B866" t="s">
        <v>811</v>
      </c>
      <c r="C866">
        <v>1</v>
      </c>
      <c r="D866">
        <v>0.99978506565093994</v>
      </c>
      <c r="E866">
        <v>2.1493434906005859E-4</v>
      </c>
      <c r="F866" s="1">
        <v>811</v>
      </c>
      <c r="G866" t="s">
        <v>811</v>
      </c>
      <c r="H866">
        <v>1</v>
      </c>
      <c r="I866">
        <v>0.99212098121643066</v>
      </c>
      <c r="J866">
        <v>7.8790187835693359E-3</v>
      </c>
      <c r="K866">
        <f t="shared" si="64"/>
        <v>7.6640844345092773E-3</v>
      </c>
      <c r="L866">
        <f t="shared" si="65"/>
        <v>7.6640844345092773E-3</v>
      </c>
      <c r="M866">
        <f t="shared" si="66"/>
        <v>0.9959530234336853</v>
      </c>
      <c r="N866">
        <f t="shared" si="67"/>
        <v>4.0469765663146973E-3</v>
      </c>
    </row>
    <row r="867" spans="1:14" x14ac:dyDescent="0.2">
      <c r="A867" s="1">
        <v>8</v>
      </c>
      <c r="B867" t="s">
        <v>8</v>
      </c>
      <c r="C867">
        <v>0</v>
      </c>
      <c r="D867">
        <v>3.5208463668823242E-4</v>
      </c>
      <c r="E867">
        <v>3.5208463668823242E-4</v>
      </c>
      <c r="F867" s="1">
        <v>8</v>
      </c>
      <c r="G867" t="s">
        <v>8</v>
      </c>
      <c r="H867">
        <v>0</v>
      </c>
      <c r="I867">
        <v>7.7376067638397217E-3</v>
      </c>
      <c r="J867">
        <v>7.7376067638397217E-3</v>
      </c>
      <c r="K867">
        <f t="shared" si="64"/>
        <v>7.3855221271514893E-3</v>
      </c>
      <c r="L867">
        <f t="shared" si="65"/>
        <v>7.3855221271514893E-3</v>
      </c>
      <c r="M867">
        <f t="shared" si="66"/>
        <v>4.0448457002639771E-3</v>
      </c>
      <c r="N867">
        <f t="shared" si="67"/>
        <v>4.0448457002639771E-3</v>
      </c>
    </row>
    <row r="868" spans="1:14" x14ac:dyDescent="0.2">
      <c r="A868" s="1">
        <v>1258</v>
      </c>
      <c r="B868" t="s">
        <v>1254</v>
      </c>
      <c r="C868">
        <v>0</v>
      </c>
      <c r="D868">
        <v>1.779257218004204E-5</v>
      </c>
      <c r="E868">
        <v>1.779257218004204E-5</v>
      </c>
      <c r="F868" s="1">
        <v>1255</v>
      </c>
      <c r="G868" t="s">
        <v>1254</v>
      </c>
      <c r="H868">
        <v>0</v>
      </c>
      <c r="I868">
        <v>8.0657899379730225E-3</v>
      </c>
      <c r="J868">
        <v>8.0657899379730225E-3</v>
      </c>
      <c r="K868">
        <f t="shared" si="64"/>
        <v>8.0479973657929804E-3</v>
      </c>
      <c r="L868">
        <f t="shared" si="65"/>
        <v>8.0479973657929804E-3</v>
      </c>
      <c r="M868">
        <f t="shared" si="66"/>
        <v>4.0417912550765323E-3</v>
      </c>
      <c r="N868">
        <f t="shared" si="67"/>
        <v>4.0417912550765323E-3</v>
      </c>
    </row>
    <row r="869" spans="1:14" x14ac:dyDescent="0.2">
      <c r="A869" s="1">
        <v>218</v>
      </c>
      <c r="B869" t="s">
        <v>218</v>
      </c>
      <c r="C869">
        <v>0</v>
      </c>
      <c r="D869">
        <v>1.692771911621094E-4</v>
      </c>
      <c r="E869">
        <v>1.692771911621094E-4</v>
      </c>
      <c r="F869" s="1">
        <v>218</v>
      </c>
      <c r="G869" t="s">
        <v>218</v>
      </c>
      <c r="H869">
        <v>0</v>
      </c>
      <c r="I869">
        <v>7.8866481781005859E-3</v>
      </c>
      <c r="J869">
        <v>7.8866481781005859E-3</v>
      </c>
      <c r="K869">
        <f t="shared" si="64"/>
        <v>7.7173709869384766E-3</v>
      </c>
      <c r="L869">
        <f t="shared" si="65"/>
        <v>7.7173709869384766E-3</v>
      </c>
      <c r="M869">
        <f t="shared" si="66"/>
        <v>4.0279626846313477E-3</v>
      </c>
      <c r="N869">
        <f t="shared" si="67"/>
        <v>4.0279626846313477E-3</v>
      </c>
    </row>
    <row r="870" spans="1:14" x14ac:dyDescent="0.2">
      <c r="A870" s="1">
        <v>295</v>
      </c>
      <c r="B870" t="s">
        <v>295</v>
      </c>
      <c r="C870">
        <v>0</v>
      </c>
      <c r="D870">
        <v>4.4387423258740448E-5</v>
      </c>
      <c r="E870">
        <v>4.4387423258740448E-5</v>
      </c>
      <c r="F870" s="1">
        <v>295</v>
      </c>
      <c r="G870" t="s">
        <v>295</v>
      </c>
      <c r="H870">
        <v>0</v>
      </c>
      <c r="I870">
        <v>8.0078840255737305E-3</v>
      </c>
      <c r="J870">
        <v>8.0078840255737305E-3</v>
      </c>
      <c r="K870">
        <f t="shared" si="64"/>
        <v>7.96349660231499E-3</v>
      </c>
      <c r="L870">
        <f t="shared" si="65"/>
        <v>7.96349660231499E-3</v>
      </c>
      <c r="M870">
        <f t="shared" si="66"/>
        <v>4.0261357244162355E-3</v>
      </c>
      <c r="N870">
        <f t="shared" si="67"/>
        <v>4.0261357244162355E-3</v>
      </c>
    </row>
    <row r="871" spans="1:14" x14ac:dyDescent="0.2">
      <c r="A871" s="1">
        <v>470</v>
      </c>
      <c r="B871" t="s">
        <v>470</v>
      </c>
      <c r="C871">
        <v>0</v>
      </c>
      <c r="D871">
        <v>4.9356174713466323E-5</v>
      </c>
      <c r="E871">
        <v>4.9356174713466323E-5</v>
      </c>
      <c r="F871" s="1">
        <v>470</v>
      </c>
      <c r="G871" t="s">
        <v>470</v>
      </c>
      <c r="H871">
        <v>0</v>
      </c>
      <c r="I871">
        <v>7.9974234104156494E-3</v>
      </c>
      <c r="J871">
        <v>7.9974234104156494E-3</v>
      </c>
      <c r="K871">
        <f t="shared" si="64"/>
        <v>7.9480672357021831E-3</v>
      </c>
      <c r="L871">
        <f t="shared" si="65"/>
        <v>7.9480672357021831E-3</v>
      </c>
      <c r="M871">
        <f t="shared" si="66"/>
        <v>4.0233897925645579E-3</v>
      </c>
      <c r="N871">
        <f t="shared" si="67"/>
        <v>4.0233897925645579E-3</v>
      </c>
    </row>
    <row r="872" spans="1:14" x14ac:dyDescent="0.2">
      <c r="A872" s="1">
        <v>1144</v>
      </c>
      <c r="B872" t="s">
        <v>1143</v>
      </c>
      <c r="C872">
        <v>0</v>
      </c>
      <c r="D872">
        <v>4.6310287871165201E-5</v>
      </c>
      <c r="E872">
        <v>4.6310287871165201E-5</v>
      </c>
      <c r="F872" s="1">
        <v>1143</v>
      </c>
      <c r="G872" t="s">
        <v>1143</v>
      </c>
      <c r="H872">
        <v>0</v>
      </c>
      <c r="I872">
        <v>7.9999566078186035E-3</v>
      </c>
      <c r="J872">
        <v>7.9999566078186035E-3</v>
      </c>
      <c r="K872">
        <f t="shared" si="64"/>
        <v>7.9536463199474383E-3</v>
      </c>
      <c r="L872">
        <f t="shared" si="65"/>
        <v>7.9536463199474383E-3</v>
      </c>
      <c r="M872">
        <f t="shared" si="66"/>
        <v>4.0231334478448844E-3</v>
      </c>
      <c r="N872">
        <f t="shared" si="67"/>
        <v>4.0231334478448844E-3</v>
      </c>
    </row>
    <row r="873" spans="1:14" x14ac:dyDescent="0.2">
      <c r="A873" s="1">
        <v>1352</v>
      </c>
      <c r="B873" t="s">
        <v>1348</v>
      </c>
      <c r="C873">
        <v>0</v>
      </c>
      <c r="D873">
        <v>2.910243165388238E-5</v>
      </c>
      <c r="E873">
        <v>2.910243165388238E-5</v>
      </c>
      <c r="F873" s="1">
        <v>1349</v>
      </c>
      <c r="G873" t="s">
        <v>1348</v>
      </c>
      <c r="H873">
        <v>0</v>
      </c>
      <c r="I873">
        <v>8.0101490020751953E-3</v>
      </c>
      <c r="J873">
        <v>8.0101490020751953E-3</v>
      </c>
      <c r="K873">
        <f t="shared" si="64"/>
        <v>7.9810465704213129E-3</v>
      </c>
      <c r="L873">
        <f t="shared" si="65"/>
        <v>7.9810465704213129E-3</v>
      </c>
      <c r="M873">
        <f t="shared" si="66"/>
        <v>4.0196257168645388E-3</v>
      </c>
      <c r="N873">
        <f t="shared" si="67"/>
        <v>4.0196257168645388E-3</v>
      </c>
    </row>
    <row r="874" spans="1:14" x14ac:dyDescent="0.2">
      <c r="A874" s="1">
        <v>426</v>
      </c>
      <c r="B874" t="s">
        <v>426</v>
      </c>
      <c r="C874">
        <v>0</v>
      </c>
      <c r="D874">
        <v>3.8679565477650613E-5</v>
      </c>
      <c r="E874">
        <v>3.8679565477650613E-5</v>
      </c>
      <c r="F874" s="1">
        <v>426</v>
      </c>
      <c r="G874" t="s">
        <v>426</v>
      </c>
      <c r="H874">
        <v>0</v>
      </c>
      <c r="I874">
        <v>8.0005526542663574E-3</v>
      </c>
      <c r="J874">
        <v>8.0005526542663574E-3</v>
      </c>
      <c r="K874">
        <f t="shared" si="64"/>
        <v>7.9618730887887068E-3</v>
      </c>
      <c r="L874">
        <f t="shared" si="65"/>
        <v>7.9618730887887068E-3</v>
      </c>
      <c r="M874">
        <f t="shared" si="66"/>
        <v>4.019616109872004E-3</v>
      </c>
      <c r="N874">
        <f t="shared" si="67"/>
        <v>4.019616109872004E-3</v>
      </c>
    </row>
    <row r="875" spans="1:14" x14ac:dyDescent="0.2">
      <c r="A875" s="1">
        <v>0</v>
      </c>
      <c r="B875" t="s">
        <v>0</v>
      </c>
      <c r="C875">
        <v>0</v>
      </c>
      <c r="D875">
        <v>7.4280658736824989E-5</v>
      </c>
      <c r="E875">
        <v>7.4280658736824989E-5</v>
      </c>
      <c r="F875" s="1">
        <v>0</v>
      </c>
      <c r="G875" t="s">
        <v>0</v>
      </c>
      <c r="H875">
        <v>0</v>
      </c>
      <c r="I875">
        <v>7.9527795314788818E-3</v>
      </c>
      <c r="J875">
        <v>7.9527795314788818E-3</v>
      </c>
      <c r="K875">
        <f t="shared" si="64"/>
        <v>7.8784988727420568E-3</v>
      </c>
      <c r="L875">
        <f t="shared" si="65"/>
        <v>7.8784988727420568E-3</v>
      </c>
      <c r="M875">
        <f t="shared" si="66"/>
        <v>4.0135300951078534E-3</v>
      </c>
      <c r="N875">
        <f t="shared" si="67"/>
        <v>4.0135300951078534E-3</v>
      </c>
    </row>
    <row r="876" spans="1:14" x14ac:dyDescent="0.2">
      <c r="A876" s="1">
        <v>381</v>
      </c>
      <c r="B876" t="s">
        <v>381</v>
      </c>
      <c r="C876">
        <v>0</v>
      </c>
      <c r="D876">
        <v>3.5116154322167858E-5</v>
      </c>
      <c r="E876">
        <v>3.5116154322167858E-5</v>
      </c>
      <c r="F876" s="1">
        <v>381</v>
      </c>
      <c r="G876" t="s">
        <v>381</v>
      </c>
      <c r="H876">
        <v>0</v>
      </c>
      <c r="I876">
        <v>7.9886019229888916E-3</v>
      </c>
      <c r="J876">
        <v>7.9886019229888916E-3</v>
      </c>
      <c r="K876">
        <f t="shared" si="64"/>
        <v>7.9534857686667237E-3</v>
      </c>
      <c r="L876">
        <f t="shared" si="65"/>
        <v>7.9534857686667237E-3</v>
      </c>
      <c r="M876">
        <f t="shared" si="66"/>
        <v>4.0118590386555297E-3</v>
      </c>
      <c r="N876">
        <f t="shared" si="67"/>
        <v>4.0118590386555297E-3</v>
      </c>
    </row>
    <row r="877" spans="1:14" x14ac:dyDescent="0.2">
      <c r="A877" s="1">
        <v>839</v>
      </c>
      <c r="B877" t="s">
        <v>839</v>
      </c>
      <c r="C877">
        <v>0</v>
      </c>
      <c r="D877">
        <v>4.7313878894783563E-5</v>
      </c>
      <c r="E877">
        <v>4.7313878894783563E-5</v>
      </c>
      <c r="F877" s="1">
        <v>839</v>
      </c>
      <c r="G877" t="s">
        <v>839</v>
      </c>
      <c r="H877">
        <v>0</v>
      </c>
      <c r="I877">
        <v>7.968604564666748E-3</v>
      </c>
      <c r="J877">
        <v>7.968604564666748E-3</v>
      </c>
      <c r="K877">
        <f t="shared" si="64"/>
        <v>7.9212906857719645E-3</v>
      </c>
      <c r="L877">
        <f t="shared" si="65"/>
        <v>7.9212906857719645E-3</v>
      </c>
      <c r="M877">
        <f t="shared" si="66"/>
        <v>4.0079592217807658E-3</v>
      </c>
      <c r="N877">
        <f t="shared" si="67"/>
        <v>4.0079592217807658E-3</v>
      </c>
    </row>
    <row r="878" spans="1:14" x14ac:dyDescent="0.2">
      <c r="A878" s="1">
        <v>382</v>
      </c>
      <c r="B878" t="s">
        <v>382</v>
      </c>
      <c r="C878">
        <v>0</v>
      </c>
      <c r="D878">
        <v>5.5978780437726527E-5</v>
      </c>
      <c r="E878">
        <v>5.5978780437726527E-5</v>
      </c>
      <c r="F878" s="1">
        <v>382</v>
      </c>
      <c r="G878" t="s">
        <v>382</v>
      </c>
      <c r="H878">
        <v>0</v>
      </c>
      <c r="I878">
        <v>7.9517066478729248E-3</v>
      </c>
      <c r="J878">
        <v>7.9517066478729248E-3</v>
      </c>
      <c r="K878">
        <f t="shared" si="64"/>
        <v>7.8957278674351983E-3</v>
      </c>
      <c r="L878">
        <f t="shared" si="65"/>
        <v>7.8957278674351983E-3</v>
      </c>
      <c r="M878">
        <f t="shared" si="66"/>
        <v>4.0038427141553257E-3</v>
      </c>
      <c r="N878">
        <f t="shared" si="67"/>
        <v>4.0038427141553257E-3</v>
      </c>
    </row>
    <row r="879" spans="1:14" x14ac:dyDescent="0.2">
      <c r="A879" s="1">
        <v>379</v>
      </c>
      <c r="B879" t="s">
        <v>379</v>
      </c>
      <c r="C879">
        <v>0</v>
      </c>
      <c r="D879">
        <v>4.4063883251510561E-5</v>
      </c>
      <c r="E879">
        <v>4.4063883251510561E-5</v>
      </c>
      <c r="F879" s="1">
        <v>379</v>
      </c>
      <c r="G879" t="s">
        <v>379</v>
      </c>
      <c r="H879">
        <v>0</v>
      </c>
      <c r="I879">
        <v>7.9506635665893555E-3</v>
      </c>
      <c r="J879">
        <v>7.9506635665893555E-3</v>
      </c>
      <c r="K879">
        <f t="shared" si="64"/>
        <v>7.9065996833378449E-3</v>
      </c>
      <c r="L879">
        <f t="shared" si="65"/>
        <v>7.9065996833378449E-3</v>
      </c>
      <c r="M879">
        <f t="shared" si="66"/>
        <v>3.997363724920433E-3</v>
      </c>
      <c r="N879">
        <f t="shared" si="67"/>
        <v>3.997363724920433E-3</v>
      </c>
    </row>
    <row r="880" spans="1:14" x14ac:dyDescent="0.2">
      <c r="A880" s="1">
        <v>592</v>
      </c>
      <c r="B880" t="s">
        <v>592</v>
      </c>
      <c r="C880">
        <v>0</v>
      </c>
      <c r="D880">
        <v>5.3860047046327957E-5</v>
      </c>
      <c r="E880">
        <v>5.3860047046327957E-5</v>
      </c>
      <c r="F880" s="1">
        <v>592</v>
      </c>
      <c r="G880" t="s">
        <v>592</v>
      </c>
      <c r="H880">
        <v>0</v>
      </c>
      <c r="I880">
        <v>7.9299807548522949E-3</v>
      </c>
      <c r="J880">
        <v>7.9299807548522949E-3</v>
      </c>
      <c r="K880">
        <f t="shared" si="64"/>
        <v>7.876120707805967E-3</v>
      </c>
      <c r="L880">
        <f t="shared" si="65"/>
        <v>7.876120707805967E-3</v>
      </c>
      <c r="M880">
        <f t="shared" si="66"/>
        <v>3.9919204009493114E-3</v>
      </c>
      <c r="N880">
        <f t="shared" si="67"/>
        <v>3.9919204009493114E-3</v>
      </c>
    </row>
    <row r="881" spans="1:14" x14ac:dyDescent="0.2">
      <c r="A881" s="1">
        <v>707</v>
      </c>
      <c r="B881" t="s">
        <v>707</v>
      </c>
      <c r="C881">
        <v>0</v>
      </c>
      <c r="D881">
        <v>9.0618152171373367E-5</v>
      </c>
      <c r="E881">
        <v>9.0618152171373367E-5</v>
      </c>
      <c r="F881" s="1">
        <v>707</v>
      </c>
      <c r="G881" t="s">
        <v>707</v>
      </c>
      <c r="H881">
        <v>0</v>
      </c>
      <c r="I881">
        <v>7.8904330730438232E-3</v>
      </c>
      <c r="J881">
        <v>7.8904330730438232E-3</v>
      </c>
      <c r="K881">
        <f t="shared" ref="K881:K944" si="68">ABS(D881-I881)</f>
        <v>7.7998149208724499E-3</v>
      </c>
      <c r="L881">
        <f t="shared" ref="L881:L944" si="69">ABS(E881-J881)</f>
        <v>7.7998149208724499E-3</v>
      </c>
      <c r="M881">
        <f t="shared" ref="M881:M944" si="70">(D881+I881)/2</f>
        <v>3.9905256126075983E-3</v>
      </c>
      <c r="N881">
        <f t="shared" ref="N881:N944" si="71">ABS(M881-C881)</f>
        <v>3.9905256126075983E-3</v>
      </c>
    </row>
    <row r="882" spans="1:14" x14ac:dyDescent="0.2">
      <c r="A882" s="1">
        <v>557</v>
      </c>
      <c r="B882" t="s">
        <v>557</v>
      </c>
      <c r="C882">
        <v>0</v>
      </c>
      <c r="D882">
        <v>3.4118093026336282E-5</v>
      </c>
      <c r="E882">
        <v>3.4118093026336282E-5</v>
      </c>
      <c r="F882" s="1">
        <v>557</v>
      </c>
      <c r="G882" t="s">
        <v>557</v>
      </c>
      <c r="H882">
        <v>0</v>
      </c>
      <c r="I882">
        <v>7.9207718372344971E-3</v>
      </c>
      <c r="J882">
        <v>7.9207718372344971E-3</v>
      </c>
      <c r="K882">
        <f t="shared" si="68"/>
        <v>7.8866537442081608E-3</v>
      </c>
      <c r="L882">
        <f t="shared" si="69"/>
        <v>7.8866537442081608E-3</v>
      </c>
      <c r="M882">
        <f t="shared" si="70"/>
        <v>3.9774449651304167E-3</v>
      </c>
      <c r="N882">
        <f t="shared" si="71"/>
        <v>3.9774449651304167E-3</v>
      </c>
    </row>
    <row r="883" spans="1:14" x14ac:dyDescent="0.2">
      <c r="A883" s="1">
        <v>404</v>
      </c>
      <c r="B883" t="s">
        <v>404</v>
      </c>
      <c r="C883">
        <v>0</v>
      </c>
      <c r="D883">
        <v>7.9424746218137443E-5</v>
      </c>
      <c r="E883">
        <v>7.9424746218137443E-5</v>
      </c>
      <c r="F883" s="1">
        <v>404</v>
      </c>
      <c r="G883" t="s">
        <v>404</v>
      </c>
      <c r="H883">
        <v>0</v>
      </c>
      <c r="I883">
        <v>7.865607738494873E-3</v>
      </c>
      <c r="J883">
        <v>7.865607738494873E-3</v>
      </c>
      <c r="K883">
        <f t="shared" si="68"/>
        <v>7.7861829922767356E-3</v>
      </c>
      <c r="L883">
        <f t="shared" si="69"/>
        <v>7.7861829922767356E-3</v>
      </c>
      <c r="M883">
        <f t="shared" si="70"/>
        <v>3.9725162423565052E-3</v>
      </c>
      <c r="N883">
        <f t="shared" si="71"/>
        <v>3.9725162423565052E-3</v>
      </c>
    </row>
    <row r="884" spans="1:14" x14ac:dyDescent="0.2">
      <c r="A884" s="1">
        <v>288</v>
      </c>
      <c r="B884" t="s">
        <v>288</v>
      </c>
      <c r="C884">
        <v>0</v>
      </c>
      <c r="D884">
        <v>1.8023194570560012E-5</v>
      </c>
      <c r="E884">
        <v>1.8023194570560012E-5</v>
      </c>
      <c r="F884" s="1">
        <v>288</v>
      </c>
      <c r="G884" t="s">
        <v>288</v>
      </c>
      <c r="H884">
        <v>0</v>
      </c>
      <c r="I884">
        <v>7.9245269298553467E-3</v>
      </c>
      <c r="J884">
        <v>7.9245269298553467E-3</v>
      </c>
      <c r="K884">
        <f t="shared" si="68"/>
        <v>7.9065037352847867E-3</v>
      </c>
      <c r="L884">
        <f t="shared" si="69"/>
        <v>7.9065037352847867E-3</v>
      </c>
      <c r="M884">
        <f t="shared" si="70"/>
        <v>3.9712750622129533E-3</v>
      </c>
      <c r="N884">
        <f t="shared" si="71"/>
        <v>3.9712750622129533E-3</v>
      </c>
    </row>
    <row r="885" spans="1:14" x14ac:dyDescent="0.2">
      <c r="A885" s="1">
        <v>1373</v>
      </c>
      <c r="B885" t="s">
        <v>1369</v>
      </c>
      <c r="C885">
        <v>0</v>
      </c>
      <c r="D885">
        <v>9.3299150466918945E-4</v>
      </c>
      <c r="E885">
        <v>9.3299150466918945E-4</v>
      </c>
      <c r="F885" s="1">
        <v>1370</v>
      </c>
      <c r="G885" t="s">
        <v>1369</v>
      </c>
      <c r="H885">
        <v>0</v>
      </c>
      <c r="I885">
        <v>7.0088207721710214E-3</v>
      </c>
      <c r="J885">
        <v>7.0088207721710214E-3</v>
      </c>
      <c r="K885">
        <f t="shared" si="68"/>
        <v>6.0758292675018319E-3</v>
      </c>
      <c r="L885">
        <f t="shared" si="69"/>
        <v>6.0758292675018319E-3</v>
      </c>
      <c r="M885">
        <f t="shared" si="70"/>
        <v>3.970906138420105E-3</v>
      </c>
      <c r="N885">
        <f t="shared" si="71"/>
        <v>3.970906138420105E-3</v>
      </c>
    </row>
    <row r="886" spans="1:14" x14ac:dyDescent="0.2">
      <c r="A886" s="1">
        <v>302</v>
      </c>
      <c r="B886" t="s">
        <v>302</v>
      </c>
      <c r="C886">
        <v>0</v>
      </c>
      <c r="D886">
        <v>6.7897308326791972E-5</v>
      </c>
      <c r="E886">
        <v>6.7897308326791972E-5</v>
      </c>
      <c r="F886" s="1">
        <v>302</v>
      </c>
      <c r="G886" t="s">
        <v>302</v>
      </c>
      <c r="H886">
        <v>0</v>
      </c>
      <c r="I886">
        <v>7.8684687614440918E-3</v>
      </c>
      <c r="J886">
        <v>7.8684687614440918E-3</v>
      </c>
      <c r="K886">
        <f t="shared" si="68"/>
        <v>7.8005714531172998E-3</v>
      </c>
      <c r="L886">
        <f t="shared" si="69"/>
        <v>7.8005714531172998E-3</v>
      </c>
      <c r="M886">
        <f t="shared" si="70"/>
        <v>3.9681830348854419E-3</v>
      </c>
      <c r="N886">
        <f t="shared" si="71"/>
        <v>3.9681830348854419E-3</v>
      </c>
    </row>
    <row r="887" spans="1:14" x14ac:dyDescent="0.2">
      <c r="A887" s="1">
        <v>1371</v>
      </c>
      <c r="B887" t="s">
        <v>1367</v>
      </c>
      <c r="C887">
        <v>0</v>
      </c>
      <c r="D887">
        <v>2.3591518402099609E-4</v>
      </c>
      <c r="E887">
        <v>2.3591518402099609E-4</v>
      </c>
      <c r="F887" s="1">
        <v>1368</v>
      </c>
      <c r="G887" t="s">
        <v>1367</v>
      </c>
      <c r="H887">
        <v>0</v>
      </c>
      <c r="I887">
        <v>7.6943337917327881E-3</v>
      </c>
      <c r="J887">
        <v>7.6943337917327881E-3</v>
      </c>
      <c r="K887">
        <f t="shared" si="68"/>
        <v>7.458418607711792E-3</v>
      </c>
      <c r="L887">
        <f t="shared" si="69"/>
        <v>7.458418607711792E-3</v>
      </c>
      <c r="M887">
        <f t="shared" si="70"/>
        <v>3.9651244878768921E-3</v>
      </c>
      <c r="N887">
        <f t="shared" si="71"/>
        <v>3.9651244878768921E-3</v>
      </c>
    </row>
    <row r="888" spans="1:14" x14ac:dyDescent="0.2">
      <c r="A888" s="1">
        <v>745</v>
      </c>
      <c r="B888" t="s">
        <v>745</v>
      </c>
      <c r="C888">
        <v>0</v>
      </c>
      <c r="D888">
        <v>3.2351814297726378E-5</v>
      </c>
      <c r="E888">
        <v>3.2351814297726378E-5</v>
      </c>
      <c r="F888" s="1">
        <v>745</v>
      </c>
      <c r="G888" t="s">
        <v>745</v>
      </c>
      <c r="H888">
        <v>0</v>
      </c>
      <c r="I888">
        <v>7.8955888748168945E-3</v>
      </c>
      <c r="J888">
        <v>7.8955888748168945E-3</v>
      </c>
      <c r="K888">
        <f t="shared" si="68"/>
        <v>7.8632370605191682E-3</v>
      </c>
      <c r="L888">
        <f t="shared" si="69"/>
        <v>7.8632370605191682E-3</v>
      </c>
      <c r="M888">
        <f t="shared" si="70"/>
        <v>3.9639703445573105E-3</v>
      </c>
      <c r="N888">
        <f t="shared" si="71"/>
        <v>3.9639703445573105E-3</v>
      </c>
    </row>
    <row r="889" spans="1:14" x14ac:dyDescent="0.2">
      <c r="A889" s="1">
        <v>1283</v>
      </c>
      <c r="B889" t="s">
        <v>1279</v>
      </c>
      <c r="C889">
        <v>0</v>
      </c>
      <c r="D889">
        <v>6.6179037094116211E-4</v>
      </c>
      <c r="E889">
        <v>6.6179037094116211E-4</v>
      </c>
      <c r="F889" s="1">
        <v>1280</v>
      </c>
      <c r="G889" t="s">
        <v>1279</v>
      </c>
      <c r="H889">
        <v>0</v>
      </c>
      <c r="I889">
        <v>7.223665714263916E-3</v>
      </c>
      <c r="J889">
        <v>7.223665714263916E-3</v>
      </c>
      <c r="K889">
        <f t="shared" si="68"/>
        <v>6.5618753433227539E-3</v>
      </c>
      <c r="L889">
        <f t="shared" si="69"/>
        <v>6.5618753433227539E-3</v>
      </c>
      <c r="M889">
        <f t="shared" si="70"/>
        <v>3.9427280426025391E-3</v>
      </c>
      <c r="N889">
        <f t="shared" si="71"/>
        <v>3.9427280426025391E-3</v>
      </c>
    </row>
    <row r="890" spans="1:14" x14ac:dyDescent="0.2">
      <c r="A890" s="1">
        <v>512</v>
      </c>
      <c r="B890" t="s">
        <v>512</v>
      </c>
      <c r="C890">
        <v>0</v>
      </c>
      <c r="D890">
        <v>7.4551622674334794E-5</v>
      </c>
      <c r="E890">
        <v>7.4551622674334794E-5</v>
      </c>
      <c r="F890" s="1">
        <v>512</v>
      </c>
      <c r="G890" t="s">
        <v>512</v>
      </c>
      <c r="H890">
        <v>0</v>
      </c>
      <c r="I890">
        <v>7.8050494194030762E-3</v>
      </c>
      <c r="J890">
        <v>7.8050494194030762E-3</v>
      </c>
      <c r="K890">
        <f t="shared" si="68"/>
        <v>7.7304977967287414E-3</v>
      </c>
      <c r="L890">
        <f t="shared" si="69"/>
        <v>7.7304977967287414E-3</v>
      </c>
      <c r="M890">
        <f t="shared" si="70"/>
        <v>3.9398005210387055E-3</v>
      </c>
      <c r="N890">
        <f t="shared" si="71"/>
        <v>3.9398005210387055E-3</v>
      </c>
    </row>
    <row r="891" spans="1:14" x14ac:dyDescent="0.2">
      <c r="A891" s="1">
        <v>273</v>
      </c>
      <c r="B891" t="s">
        <v>273</v>
      </c>
      <c r="C891">
        <v>0</v>
      </c>
      <c r="D891">
        <v>1.180810941150412E-4</v>
      </c>
      <c r="E891">
        <v>1.180810941150412E-4</v>
      </c>
      <c r="F891" s="1">
        <v>273</v>
      </c>
      <c r="G891" t="s">
        <v>273</v>
      </c>
      <c r="H891">
        <v>0</v>
      </c>
      <c r="I891">
        <v>7.7544152736663818E-3</v>
      </c>
      <c r="J891">
        <v>7.7544152736663818E-3</v>
      </c>
      <c r="K891">
        <f t="shared" si="68"/>
        <v>7.6363341795513406E-3</v>
      </c>
      <c r="L891">
        <f t="shared" si="69"/>
        <v>7.6363341795513406E-3</v>
      </c>
      <c r="M891">
        <f t="shared" si="70"/>
        <v>3.9362481838907115E-3</v>
      </c>
      <c r="N891">
        <f t="shared" si="71"/>
        <v>3.9362481838907115E-3</v>
      </c>
    </row>
    <row r="892" spans="1:14" x14ac:dyDescent="0.2">
      <c r="A892" s="1">
        <v>1009</v>
      </c>
      <c r="B892" t="s">
        <v>1008</v>
      </c>
      <c r="C892">
        <v>0</v>
      </c>
      <c r="D892">
        <v>5.1960960263386369E-5</v>
      </c>
      <c r="E892">
        <v>5.1960960263386369E-5</v>
      </c>
      <c r="F892" s="1">
        <v>1008</v>
      </c>
      <c r="G892" t="s">
        <v>1008</v>
      </c>
      <c r="H892">
        <v>0</v>
      </c>
      <c r="I892">
        <v>7.8178942203521729E-3</v>
      </c>
      <c r="J892">
        <v>7.8178942203521729E-3</v>
      </c>
      <c r="K892">
        <f t="shared" si="68"/>
        <v>7.7659332600887865E-3</v>
      </c>
      <c r="L892">
        <f t="shared" si="69"/>
        <v>7.7659332600887865E-3</v>
      </c>
      <c r="M892">
        <f t="shared" si="70"/>
        <v>3.9349275903077796E-3</v>
      </c>
      <c r="N892">
        <f t="shared" si="71"/>
        <v>3.9349275903077796E-3</v>
      </c>
    </row>
    <row r="893" spans="1:14" x14ac:dyDescent="0.2">
      <c r="A893" s="1">
        <v>721</v>
      </c>
      <c r="B893" t="s">
        <v>721</v>
      </c>
      <c r="C893">
        <v>0</v>
      </c>
      <c r="D893">
        <v>2.0540797777357511E-5</v>
      </c>
      <c r="E893">
        <v>2.0540797777357511E-5</v>
      </c>
      <c r="F893" s="1">
        <v>721</v>
      </c>
      <c r="G893" t="s">
        <v>721</v>
      </c>
      <c r="H893">
        <v>0</v>
      </c>
      <c r="I893">
        <v>7.8359544277191162E-3</v>
      </c>
      <c r="J893">
        <v>7.8359544277191162E-3</v>
      </c>
      <c r="K893">
        <f t="shared" si="68"/>
        <v>7.8154136299417587E-3</v>
      </c>
      <c r="L893">
        <f t="shared" si="69"/>
        <v>7.8154136299417587E-3</v>
      </c>
      <c r="M893">
        <f t="shared" si="70"/>
        <v>3.9282476127482369E-3</v>
      </c>
      <c r="N893">
        <f t="shared" si="71"/>
        <v>3.9282476127482369E-3</v>
      </c>
    </row>
    <row r="894" spans="1:14" x14ac:dyDescent="0.2">
      <c r="A894" s="1">
        <v>909</v>
      </c>
      <c r="B894" t="s">
        <v>909</v>
      </c>
      <c r="C894">
        <v>0</v>
      </c>
      <c r="D894">
        <v>2.5233875931007791E-5</v>
      </c>
      <c r="E894">
        <v>2.5233875931007791E-5</v>
      </c>
      <c r="F894" s="1">
        <v>909</v>
      </c>
      <c r="G894" t="s">
        <v>909</v>
      </c>
      <c r="H894">
        <v>0</v>
      </c>
      <c r="I894">
        <v>7.8246593475341797E-3</v>
      </c>
      <c r="J894">
        <v>7.8246593475341797E-3</v>
      </c>
      <c r="K894">
        <f t="shared" si="68"/>
        <v>7.7994254716031719E-3</v>
      </c>
      <c r="L894">
        <f t="shared" si="69"/>
        <v>7.7994254716031719E-3</v>
      </c>
      <c r="M894">
        <f t="shared" si="70"/>
        <v>3.9249466117325937E-3</v>
      </c>
      <c r="N894">
        <f t="shared" si="71"/>
        <v>3.9249466117325937E-3</v>
      </c>
    </row>
    <row r="895" spans="1:14" x14ac:dyDescent="0.2">
      <c r="A895" s="1">
        <v>897</v>
      </c>
      <c r="B895" t="s">
        <v>897</v>
      </c>
      <c r="C895">
        <v>0</v>
      </c>
      <c r="D895">
        <v>4.1407693061046302E-5</v>
      </c>
      <c r="E895">
        <v>4.1407693061046302E-5</v>
      </c>
      <c r="F895" s="1">
        <v>897</v>
      </c>
      <c r="G895" t="s">
        <v>897</v>
      </c>
      <c r="H895">
        <v>0</v>
      </c>
      <c r="I895">
        <v>7.8057646751403809E-3</v>
      </c>
      <c r="J895">
        <v>7.8057646751403809E-3</v>
      </c>
      <c r="K895">
        <f t="shared" si="68"/>
        <v>7.7643569820793346E-3</v>
      </c>
      <c r="L895">
        <f t="shared" si="69"/>
        <v>7.7643569820793346E-3</v>
      </c>
      <c r="M895">
        <f t="shared" si="70"/>
        <v>3.9235861841007136E-3</v>
      </c>
      <c r="N895">
        <f t="shared" si="71"/>
        <v>3.9235861841007136E-3</v>
      </c>
    </row>
    <row r="896" spans="1:14" x14ac:dyDescent="0.2">
      <c r="A896" s="1">
        <v>1183</v>
      </c>
      <c r="B896" t="s">
        <v>1182</v>
      </c>
      <c r="C896">
        <v>0</v>
      </c>
      <c r="D896">
        <v>3.1818337447475642E-5</v>
      </c>
      <c r="E896">
        <v>3.1818337447475642E-5</v>
      </c>
      <c r="F896" s="1">
        <v>1182</v>
      </c>
      <c r="G896" t="s">
        <v>1182</v>
      </c>
      <c r="H896">
        <v>0</v>
      </c>
      <c r="I896">
        <v>7.8089535236358643E-3</v>
      </c>
      <c r="J896">
        <v>7.8089535236358643E-3</v>
      </c>
      <c r="K896">
        <f t="shared" si="68"/>
        <v>7.7771351861883886E-3</v>
      </c>
      <c r="L896">
        <f t="shared" si="69"/>
        <v>7.7771351861883886E-3</v>
      </c>
      <c r="M896">
        <f t="shared" si="70"/>
        <v>3.9203859305416699E-3</v>
      </c>
      <c r="N896">
        <f t="shared" si="71"/>
        <v>3.9203859305416699E-3</v>
      </c>
    </row>
    <row r="897" spans="1:14" x14ac:dyDescent="0.2">
      <c r="A897" s="1">
        <v>804</v>
      </c>
      <c r="B897" t="s">
        <v>804</v>
      </c>
      <c r="C897">
        <v>0</v>
      </c>
      <c r="D897">
        <v>2.94457349809818E-5</v>
      </c>
      <c r="E897">
        <v>2.94457349809818E-5</v>
      </c>
      <c r="F897" s="1">
        <v>804</v>
      </c>
      <c r="G897" t="s">
        <v>804</v>
      </c>
      <c r="H897">
        <v>0</v>
      </c>
      <c r="I897">
        <v>7.7981352806091309E-3</v>
      </c>
      <c r="J897">
        <v>7.7981352806091309E-3</v>
      </c>
      <c r="K897">
        <f t="shared" si="68"/>
        <v>7.7686895456281491E-3</v>
      </c>
      <c r="L897">
        <f t="shared" si="69"/>
        <v>7.7686895456281491E-3</v>
      </c>
      <c r="M897">
        <f t="shared" si="70"/>
        <v>3.9137905077950563E-3</v>
      </c>
      <c r="N897">
        <f t="shared" si="71"/>
        <v>3.9137905077950563E-3</v>
      </c>
    </row>
    <row r="898" spans="1:14" x14ac:dyDescent="0.2">
      <c r="A898" s="1">
        <v>257</v>
      </c>
      <c r="B898" t="s">
        <v>257</v>
      </c>
      <c r="C898">
        <v>0</v>
      </c>
      <c r="D898">
        <v>5.5817363318055868E-5</v>
      </c>
      <c r="E898">
        <v>5.5817363318055868E-5</v>
      </c>
      <c r="F898" s="1">
        <v>257</v>
      </c>
      <c r="G898" t="s">
        <v>257</v>
      </c>
      <c r="H898">
        <v>0</v>
      </c>
      <c r="I898">
        <v>7.7712535858154297E-3</v>
      </c>
      <c r="J898">
        <v>7.7712535858154297E-3</v>
      </c>
      <c r="K898">
        <f t="shared" si="68"/>
        <v>7.7154362224973738E-3</v>
      </c>
      <c r="L898">
        <f t="shared" si="69"/>
        <v>7.7154362224973738E-3</v>
      </c>
      <c r="M898">
        <f t="shared" si="70"/>
        <v>3.9135354745667428E-3</v>
      </c>
      <c r="N898">
        <f t="shared" si="71"/>
        <v>3.9135354745667428E-3</v>
      </c>
    </row>
    <row r="899" spans="1:14" x14ac:dyDescent="0.2">
      <c r="A899" s="1">
        <v>431</v>
      </c>
      <c r="B899" t="s">
        <v>431</v>
      </c>
      <c r="C899">
        <v>0</v>
      </c>
      <c r="D899">
        <v>4.4071872252970927E-5</v>
      </c>
      <c r="E899">
        <v>4.4071872252970927E-5</v>
      </c>
      <c r="F899" s="1">
        <v>431</v>
      </c>
      <c r="G899" t="s">
        <v>431</v>
      </c>
      <c r="H899">
        <v>0</v>
      </c>
      <c r="I899">
        <v>7.7772140502929688E-3</v>
      </c>
      <c r="J899">
        <v>7.7772140502929688E-3</v>
      </c>
      <c r="K899">
        <f t="shared" si="68"/>
        <v>7.7331421780399978E-3</v>
      </c>
      <c r="L899">
        <f t="shared" si="69"/>
        <v>7.7331421780399978E-3</v>
      </c>
      <c r="M899">
        <f t="shared" si="70"/>
        <v>3.9106429612729698E-3</v>
      </c>
      <c r="N899">
        <f t="shared" si="71"/>
        <v>3.9106429612729698E-3</v>
      </c>
    </row>
    <row r="900" spans="1:14" x14ac:dyDescent="0.2">
      <c r="A900" s="1">
        <v>910</v>
      </c>
      <c r="B900" t="s">
        <v>910</v>
      </c>
      <c r="C900">
        <v>0</v>
      </c>
      <c r="D900">
        <v>2.874292295018677E-5</v>
      </c>
      <c r="E900">
        <v>2.874292295018677E-5</v>
      </c>
      <c r="F900" s="1">
        <v>910</v>
      </c>
      <c r="G900" t="s">
        <v>910</v>
      </c>
      <c r="H900">
        <v>0</v>
      </c>
      <c r="I900">
        <v>7.7643990516662598E-3</v>
      </c>
      <c r="J900">
        <v>7.7643990516662598E-3</v>
      </c>
      <c r="K900">
        <f t="shared" si="68"/>
        <v>7.735656128716073E-3</v>
      </c>
      <c r="L900">
        <f t="shared" si="69"/>
        <v>7.735656128716073E-3</v>
      </c>
      <c r="M900">
        <f t="shared" si="70"/>
        <v>3.8965709873082233E-3</v>
      </c>
      <c r="N900">
        <f t="shared" si="71"/>
        <v>3.8965709873082233E-3</v>
      </c>
    </row>
    <row r="901" spans="1:14" x14ac:dyDescent="0.2">
      <c r="A901" s="1">
        <v>194</v>
      </c>
      <c r="B901" t="s">
        <v>194</v>
      </c>
      <c r="C901">
        <v>0</v>
      </c>
      <c r="D901">
        <v>6.3956176745705307E-5</v>
      </c>
      <c r="E901">
        <v>6.3956176745705307E-5</v>
      </c>
      <c r="F901" s="1">
        <v>194</v>
      </c>
      <c r="G901" t="s">
        <v>194</v>
      </c>
      <c r="H901">
        <v>0</v>
      </c>
      <c r="I901">
        <v>7.7144503593444824E-3</v>
      </c>
      <c r="J901">
        <v>7.7144503593444824E-3</v>
      </c>
      <c r="K901">
        <f t="shared" si="68"/>
        <v>7.6504941825987771E-3</v>
      </c>
      <c r="L901">
        <f t="shared" si="69"/>
        <v>7.6504941825987771E-3</v>
      </c>
      <c r="M901">
        <f t="shared" si="70"/>
        <v>3.8892032680450939E-3</v>
      </c>
      <c r="N901">
        <f t="shared" si="71"/>
        <v>3.8892032680450939E-3</v>
      </c>
    </row>
    <row r="902" spans="1:14" x14ac:dyDescent="0.2">
      <c r="A902" s="1">
        <v>1233</v>
      </c>
      <c r="B902" t="s">
        <v>1229</v>
      </c>
      <c r="C902">
        <v>0</v>
      </c>
      <c r="D902">
        <v>1.1833824100904169E-4</v>
      </c>
      <c r="E902">
        <v>1.1833824100904169E-4</v>
      </c>
      <c r="F902" s="1">
        <v>1230</v>
      </c>
      <c r="G902" t="s">
        <v>1229</v>
      </c>
      <c r="H902">
        <v>0</v>
      </c>
      <c r="I902">
        <v>7.6546072959899902E-3</v>
      </c>
      <c r="J902">
        <v>7.6546072959899902E-3</v>
      </c>
      <c r="K902">
        <f t="shared" si="68"/>
        <v>7.5362690549809486E-3</v>
      </c>
      <c r="L902">
        <f t="shared" si="69"/>
        <v>7.5362690549809486E-3</v>
      </c>
      <c r="M902">
        <f t="shared" si="70"/>
        <v>3.886472768499516E-3</v>
      </c>
      <c r="N902">
        <f t="shared" si="71"/>
        <v>3.886472768499516E-3</v>
      </c>
    </row>
    <row r="903" spans="1:14" x14ac:dyDescent="0.2">
      <c r="A903" s="1">
        <v>820</v>
      </c>
      <c r="B903" t="s">
        <v>820</v>
      </c>
      <c r="C903">
        <v>0</v>
      </c>
      <c r="D903">
        <v>3.0394208806683309E-5</v>
      </c>
      <c r="E903">
        <v>3.0394208806683309E-5</v>
      </c>
      <c r="F903" s="1">
        <v>820</v>
      </c>
      <c r="G903" t="s">
        <v>820</v>
      </c>
      <c r="H903">
        <v>0</v>
      </c>
      <c r="I903">
        <v>7.7371597290039062E-3</v>
      </c>
      <c r="J903">
        <v>7.7371597290039062E-3</v>
      </c>
      <c r="K903">
        <f t="shared" si="68"/>
        <v>7.7067655201972229E-3</v>
      </c>
      <c r="L903">
        <f t="shared" si="69"/>
        <v>7.7067655201972229E-3</v>
      </c>
      <c r="M903">
        <f t="shared" si="70"/>
        <v>3.8837769689052948E-3</v>
      </c>
      <c r="N903">
        <f t="shared" si="71"/>
        <v>3.8837769689052948E-3</v>
      </c>
    </row>
    <row r="904" spans="1:14" x14ac:dyDescent="0.2">
      <c r="A904" s="1">
        <v>1378</v>
      </c>
      <c r="B904" t="s">
        <v>1374</v>
      </c>
      <c r="C904">
        <v>0</v>
      </c>
      <c r="D904">
        <v>7.4616074562072754E-4</v>
      </c>
      <c r="E904">
        <v>7.4616074562072754E-4</v>
      </c>
      <c r="F904" s="1">
        <v>1375</v>
      </c>
      <c r="G904" t="s">
        <v>1374</v>
      </c>
      <c r="H904">
        <v>0</v>
      </c>
      <c r="I904">
        <v>7.0149898529052726E-3</v>
      </c>
      <c r="J904">
        <v>7.0149898529052726E-3</v>
      </c>
      <c r="K904">
        <f t="shared" si="68"/>
        <v>6.268829107284545E-3</v>
      </c>
      <c r="L904">
        <f t="shared" si="69"/>
        <v>6.268829107284545E-3</v>
      </c>
      <c r="M904">
        <f t="shared" si="70"/>
        <v>3.8805752992630001E-3</v>
      </c>
      <c r="N904">
        <f t="shared" si="71"/>
        <v>3.8805752992630001E-3</v>
      </c>
    </row>
    <row r="905" spans="1:14" x14ac:dyDescent="0.2">
      <c r="A905" s="1">
        <v>1401</v>
      </c>
      <c r="B905" t="s">
        <v>1397</v>
      </c>
      <c r="C905">
        <v>0</v>
      </c>
      <c r="D905">
        <v>2.3248791694641111E-4</v>
      </c>
      <c r="E905">
        <v>2.3248791694641111E-4</v>
      </c>
      <c r="F905" s="1">
        <v>1398</v>
      </c>
      <c r="G905" t="s">
        <v>1397</v>
      </c>
      <c r="H905">
        <v>0</v>
      </c>
      <c r="I905">
        <v>7.5166225433349609E-3</v>
      </c>
      <c r="J905">
        <v>7.5166225433349609E-3</v>
      </c>
      <c r="K905">
        <f t="shared" si="68"/>
        <v>7.2841346263885498E-3</v>
      </c>
      <c r="L905">
        <f t="shared" si="69"/>
        <v>7.2841346263885498E-3</v>
      </c>
      <c r="M905">
        <f t="shared" si="70"/>
        <v>3.874555230140686E-3</v>
      </c>
      <c r="N905">
        <f t="shared" si="71"/>
        <v>3.874555230140686E-3</v>
      </c>
    </row>
    <row r="906" spans="1:14" x14ac:dyDescent="0.2">
      <c r="A906" s="1">
        <v>889</v>
      </c>
      <c r="B906" t="s">
        <v>889</v>
      </c>
      <c r="C906">
        <v>0</v>
      </c>
      <c r="D906">
        <v>3.742964327102527E-5</v>
      </c>
      <c r="E906">
        <v>3.742964327102527E-5</v>
      </c>
      <c r="F906" s="1">
        <v>889</v>
      </c>
      <c r="G906" t="s">
        <v>889</v>
      </c>
      <c r="H906">
        <v>0</v>
      </c>
      <c r="I906">
        <v>7.7112317085266113E-3</v>
      </c>
      <c r="J906">
        <v>7.7112317085266113E-3</v>
      </c>
      <c r="K906">
        <f t="shared" si="68"/>
        <v>7.6738020652555861E-3</v>
      </c>
      <c r="L906">
        <f t="shared" si="69"/>
        <v>7.6738020652555861E-3</v>
      </c>
      <c r="M906">
        <f t="shared" si="70"/>
        <v>3.8743306758988183E-3</v>
      </c>
      <c r="N906">
        <f t="shared" si="71"/>
        <v>3.8743306758988183E-3</v>
      </c>
    </row>
    <row r="907" spans="1:14" x14ac:dyDescent="0.2">
      <c r="A907" s="1">
        <v>205</v>
      </c>
      <c r="B907" t="s">
        <v>205</v>
      </c>
      <c r="C907">
        <v>0</v>
      </c>
      <c r="D907">
        <v>1.924633979797363E-4</v>
      </c>
      <c r="E907">
        <v>1.924633979797363E-4</v>
      </c>
      <c r="F907" s="1">
        <v>205</v>
      </c>
      <c r="G907" t="s">
        <v>205</v>
      </c>
      <c r="H907">
        <v>0</v>
      </c>
      <c r="I907">
        <v>7.551342248916626E-3</v>
      </c>
      <c r="J907">
        <v>7.551342248916626E-3</v>
      </c>
      <c r="K907">
        <f t="shared" si="68"/>
        <v>7.3588788509368896E-3</v>
      </c>
      <c r="L907">
        <f t="shared" si="69"/>
        <v>7.3588788509368896E-3</v>
      </c>
      <c r="M907">
        <f t="shared" si="70"/>
        <v>3.8719028234481812E-3</v>
      </c>
      <c r="N907">
        <f t="shared" si="71"/>
        <v>3.8719028234481812E-3</v>
      </c>
    </row>
    <row r="908" spans="1:14" x14ac:dyDescent="0.2">
      <c r="A908" s="1">
        <v>164</v>
      </c>
      <c r="B908" t="s">
        <v>164</v>
      </c>
      <c r="C908">
        <v>0</v>
      </c>
      <c r="D908">
        <v>1.8228918634122241E-5</v>
      </c>
      <c r="E908">
        <v>1.8228918634122241E-5</v>
      </c>
      <c r="F908" s="1">
        <v>164</v>
      </c>
      <c r="G908" t="s">
        <v>164</v>
      </c>
      <c r="H908">
        <v>0</v>
      </c>
      <c r="I908">
        <v>7.7241063117980957E-3</v>
      </c>
      <c r="J908">
        <v>7.7241063117980957E-3</v>
      </c>
      <c r="K908">
        <f t="shared" si="68"/>
        <v>7.7058773931639735E-3</v>
      </c>
      <c r="L908">
        <f t="shared" si="69"/>
        <v>7.7058773931639735E-3</v>
      </c>
      <c r="M908">
        <f t="shared" si="70"/>
        <v>3.871167615216109E-3</v>
      </c>
      <c r="N908">
        <f t="shared" si="71"/>
        <v>3.871167615216109E-3</v>
      </c>
    </row>
    <row r="909" spans="1:14" x14ac:dyDescent="0.2">
      <c r="A909" s="1">
        <v>1346</v>
      </c>
      <c r="B909" t="s">
        <v>1342</v>
      </c>
      <c r="C909">
        <v>0</v>
      </c>
      <c r="D909">
        <v>5.143284797668457E-4</v>
      </c>
      <c r="E909">
        <v>5.143284797668457E-4</v>
      </c>
      <c r="F909" s="1">
        <v>1343</v>
      </c>
      <c r="G909" t="s">
        <v>1342</v>
      </c>
      <c r="H909">
        <v>0</v>
      </c>
      <c r="I909">
        <v>7.2251260280609131E-3</v>
      </c>
      <c r="J909">
        <v>7.2251260280609131E-3</v>
      </c>
      <c r="K909">
        <f t="shared" si="68"/>
        <v>6.7107975482940674E-3</v>
      </c>
      <c r="L909">
        <f t="shared" si="69"/>
        <v>6.7107975482940674E-3</v>
      </c>
      <c r="M909">
        <f t="shared" si="70"/>
        <v>3.8697272539138794E-3</v>
      </c>
      <c r="N909">
        <f t="shared" si="71"/>
        <v>3.8697272539138794E-3</v>
      </c>
    </row>
    <row r="910" spans="1:14" x14ac:dyDescent="0.2">
      <c r="A910" s="1">
        <v>1406</v>
      </c>
      <c r="B910" t="s">
        <v>1402</v>
      </c>
      <c r="C910">
        <v>0</v>
      </c>
      <c r="D910">
        <v>4.2351784941274673E-5</v>
      </c>
      <c r="E910">
        <v>4.2351784941274673E-5</v>
      </c>
      <c r="F910" s="1">
        <v>1403</v>
      </c>
      <c r="G910" t="s">
        <v>1402</v>
      </c>
      <c r="H910">
        <v>0</v>
      </c>
      <c r="I910">
        <v>7.6951086521148682E-3</v>
      </c>
      <c r="J910">
        <v>7.6951086521148682E-3</v>
      </c>
      <c r="K910">
        <f t="shared" si="68"/>
        <v>7.6527568671735935E-3</v>
      </c>
      <c r="L910">
        <f t="shared" si="69"/>
        <v>7.6527568671735935E-3</v>
      </c>
      <c r="M910">
        <f t="shared" si="70"/>
        <v>3.8687302185280714E-3</v>
      </c>
      <c r="N910">
        <f t="shared" si="71"/>
        <v>3.8687302185280714E-3</v>
      </c>
    </row>
    <row r="911" spans="1:14" x14ac:dyDescent="0.2">
      <c r="A911" s="1">
        <v>1195</v>
      </c>
      <c r="B911" t="s">
        <v>1194</v>
      </c>
      <c r="C911">
        <v>0</v>
      </c>
      <c r="D911">
        <v>1.8829107284545901E-4</v>
      </c>
      <c r="E911">
        <v>1.8829107284545901E-4</v>
      </c>
      <c r="F911" s="1">
        <v>1194</v>
      </c>
      <c r="G911" t="s">
        <v>1194</v>
      </c>
      <c r="H911">
        <v>0</v>
      </c>
      <c r="I911">
        <v>7.5449943542480469E-3</v>
      </c>
      <c r="J911">
        <v>7.5449943542480469E-3</v>
      </c>
      <c r="K911">
        <f t="shared" si="68"/>
        <v>7.3567032814025879E-3</v>
      </c>
      <c r="L911">
        <f t="shared" si="69"/>
        <v>7.3567032814025879E-3</v>
      </c>
      <c r="M911">
        <f t="shared" si="70"/>
        <v>3.8666427135467529E-3</v>
      </c>
      <c r="N911">
        <f t="shared" si="71"/>
        <v>3.8666427135467529E-3</v>
      </c>
    </row>
    <row r="912" spans="1:14" x14ac:dyDescent="0.2">
      <c r="A912" s="1">
        <v>715</v>
      </c>
      <c r="B912" t="s">
        <v>715</v>
      </c>
      <c r="C912">
        <v>0</v>
      </c>
      <c r="D912">
        <v>2.9430715585476719E-5</v>
      </c>
      <c r="E912">
        <v>2.9430715585476719E-5</v>
      </c>
      <c r="F912" s="1">
        <v>715</v>
      </c>
      <c r="G912" t="s">
        <v>715</v>
      </c>
      <c r="H912">
        <v>0</v>
      </c>
      <c r="I912">
        <v>7.6982080936431876E-3</v>
      </c>
      <c r="J912">
        <v>7.6982080936431876E-3</v>
      </c>
      <c r="K912">
        <f t="shared" si="68"/>
        <v>7.6687773780577109E-3</v>
      </c>
      <c r="L912">
        <f t="shared" si="69"/>
        <v>7.6687773780577109E-3</v>
      </c>
      <c r="M912">
        <f t="shared" si="70"/>
        <v>3.8638194046143322E-3</v>
      </c>
      <c r="N912">
        <f t="shared" si="71"/>
        <v>3.8638194046143322E-3</v>
      </c>
    </row>
    <row r="913" spans="1:14" x14ac:dyDescent="0.2">
      <c r="A913" s="1">
        <v>502</v>
      </c>
      <c r="B913" t="s">
        <v>502</v>
      </c>
      <c r="C913">
        <v>0</v>
      </c>
      <c r="D913">
        <v>4.1971336031565443E-5</v>
      </c>
      <c r="E913">
        <v>4.1971336031565443E-5</v>
      </c>
      <c r="F913" s="1">
        <v>502</v>
      </c>
      <c r="G913" t="s">
        <v>502</v>
      </c>
      <c r="H913">
        <v>0</v>
      </c>
      <c r="I913">
        <v>7.670670747756958E-3</v>
      </c>
      <c r="J913">
        <v>7.670670747756958E-3</v>
      </c>
      <c r="K913">
        <f t="shared" si="68"/>
        <v>7.6286994117253926E-3</v>
      </c>
      <c r="L913">
        <f t="shared" si="69"/>
        <v>7.6286994117253926E-3</v>
      </c>
      <c r="M913">
        <f t="shared" si="70"/>
        <v>3.8563210418942617E-3</v>
      </c>
      <c r="N913">
        <f t="shared" si="71"/>
        <v>3.8563210418942617E-3</v>
      </c>
    </row>
    <row r="914" spans="1:14" x14ac:dyDescent="0.2">
      <c r="A914" s="1">
        <v>671</v>
      </c>
      <c r="B914" t="s">
        <v>671</v>
      </c>
      <c r="C914">
        <v>0</v>
      </c>
      <c r="D914">
        <v>2.831277197401505E-5</v>
      </c>
      <c r="E914">
        <v>2.831277197401505E-5</v>
      </c>
      <c r="F914" s="1">
        <v>671</v>
      </c>
      <c r="G914" t="s">
        <v>671</v>
      </c>
      <c r="H914">
        <v>0</v>
      </c>
      <c r="I914">
        <v>7.6829195022583008E-3</v>
      </c>
      <c r="J914">
        <v>7.6829195022583008E-3</v>
      </c>
      <c r="K914">
        <f t="shared" si="68"/>
        <v>7.6546067302842857E-3</v>
      </c>
      <c r="L914">
        <f t="shared" si="69"/>
        <v>7.6546067302842857E-3</v>
      </c>
      <c r="M914">
        <f t="shared" si="70"/>
        <v>3.8556161371161579E-3</v>
      </c>
      <c r="N914">
        <f t="shared" si="71"/>
        <v>3.8556161371161579E-3</v>
      </c>
    </row>
    <row r="915" spans="1:14" x14ac:dyDescent="0.2">
      <c r="A915" s="1">
        <v>1335</v>
      </c>
      <c r="B915" t="s">
        <v>1331</v>
      </c>
      <c r="C915">
        <v>0</v>
      </c>
      <c r="D915">
        <v>4.4035026803612709E-5</v>
      </c>
      <c r="E915">
        <v>4.4035026803612709E-5</v>
      </c>
      <c r="F915" s="1">
        <v>1332</v>
      </c>
      <c r="G915" t="s">
        <v>1331</v>
      </c>
      <c r="H915">
        <v>0</v>
      </c>
      <c r="I915">
        <v>7.6612532138824463E-3</v>
      </c>
      <c r="J915">
        <v>7.6612532138824463E-3</v>
      </c>
      <c r="K915">
        <f t="shared" si="68"/>
        <v>7.6172181870788336E-3</v>
      </c>
      <c r="L915">
        <f t="shared" si="69"/>
        <v>7.6172181870788336E-3</v>
      </c>
      <c r="M915">
        <f t="shared" si="70"/>
        <v>3.8526441203430295E-3</v>
      </c>
      <c r="N915">
        <f t="shared" si="71"/>
        <v>3.8526441203430295E-3</v>
      </c>
    </row>
    <row r="916" spans="1:14" x14ac:dyDescent="0.2">
      <c r="A916" s="1">
        <v>1343</v>
      </c>
      <c r="B916" t="s">
        <v>1339</v>
      </c>
      <c r="C916">
        <v>0</v>
      </c>
      <c r="D916">
        <v>1.718103885650635E-4</v>
      </c>
      <c r="E916">
        <v>1.718103885650635E-4</v>
      </c>
      <c r="F916" s="1">
        <v>1340</v>
      </c>
      <c r="G916" t="s">
        <v>1339</v>
      </c>
      <c r="H916">
        <v>0</v>
      </c>
      <c r="I916">
        <v>7.5328648090362549E-3</v>
      </c>
      <c r="J916">
        <v>7.5328648090362549E-3</v>
      </c>
      <c r="K916">
        <f t="shared" si="68"/>
        <v>7.3610544204711914E-3</v>
      </c>
      <c r="L916">
        <f t="shared" si="69"/>
        <v>7.3610544204711914E-3</v>
      </c>
      <c r="M916">
        <f t="shared" si="70"/>
        <v>3.8523375988006592E-3</v>
      </c>
      <c r="N916">
        <f t="shared" si="71"/>
        <v>3.8523375988006592E-3</v>
      </c>
    </row>
    <row r="917" spans="1:14" x14ac:dyDescent="0.2">
      <c r="A917" s="1">
        <v>448</v>
      </c>
      <c r="B917" t="s">
        <v>448</v>
      </c>
      <c r="C917">
        <v>0</v>
      </c>
      <c r="D917">
        <v>8.337441977346316E-5</v>
      </c>
      <c r="E917">
        <v>8.337441977346316E-5</v>
      </c>
      <c r="F917" s="1">
        <v>448</v>
      </c>
      <c r="G917" t="s">
        <v>448</v>
      </c>
      <c r="H917">
        <v>0</v>
      </c>
      <c r="I917">
        <v>7.6136589050292969E-3</v>
      </c>
      <c r="J917">
        <v>7.6136589050292969E-3</v>
      </c>
      <c r="K917">
        <f t="shared" si="68"/>
        <v>7.5302844852558337E-3</v>
      </c>
      <c r="L917">
        <f t="shared" si="69"/>
        <v>7.5302844852558337E-3</v>
      </c>
      <c r="M917">
        <f t="shared" si="70"/>
        <v>3.84851666240138E-3</v>
      </c>
      <c r="N917">
        <f t="shared" si="71"/>
        <v>3.84851666240138E-3</v>
      </c>
    </row>
    <row r="918" spans="1:14" x14ac:dyDescent="0.2">
      <c r="A918" s="1">
        <v>249</v>
      </c>
      <c r="B918" t="s">
        <v>249</v>
      </c>
      <c r="C918">
        <v>0</v>
      </c>
      <c r="D918">
        <v>3.5083293914794922E-4</v>
      </c>
      <c r="E918">
        <v>3.5083293914794922E-4</v>
      </c>
      <c r="F918" s="1">
        <v>249</v>
      </c>
      <c r="G918" t="s">
        <v>249</v>
      </c>
      <c r="H918">
        <v>0</v>
      </c>
      <c r="I918">
        <v>7.3315203189849854E-3</v>
      </c>
      <c r="J918">
        <v>7.3315203189849854E-3</v>
      </c>
      <c r="K918">
        <f t="shared" si="68"/>
        <v>6.9806873798370361E-3</v>
      </c>
      <c r="L918">
        <f t="shared" si="69"/>
        <v>6.9806873798370361E-3</v>
      </c>
      <c r="M918">
        <f t="shared" si="70"/>
        <v>3.8411766290664673E-3</v>
      </c>
      <c r="N918">
        <f t="shared" si="71"/>
        <v>3.8411766290664673E-3</v>
      </c>
    </row>
    <row r="919" spans="1:14" x14ac:dyDescent="0.2">
      <c r="A919" s="1">
        <v>1035</v>
      </c>
      <c r="B919" t="s">
        <v>1034</v>
      </c>
      <c r="C919">
        <v>0</v>
      </c>
      <c r="D919">
        <v>8.3419680595397949E-4</v>
      </c>
      <c r="E919">
        <v>8.3419680595397949E-4</v>
      </c>
      <c r="F919" s="1">
        <v>1034</v>
      </c>
      <c r="G919" t="s">
        <v>1034</v>
      </c>
      <c r="H919">
        <v>0</v>
      </c>
      <c r="I919">
        <v>6.8310797214508057E-3</v>
      </c>
      <c r="J919">
        <v>6.8310797214508057E-3</v>
      </c>
      <c r="K919">
        <f t="shared" si="68"/>
        <v>5.9968829154968262E-3</v>
      </c>
      <c r="L919">
        <f t="shared" si="69"/>
        <v>5.9968829154968262E-3</v>
      </c>
      <c r="M919">
        <f t="shared" si="70"/>
        <v>3.8326382637023926E-3</v>
      </c>
      <c r="N919">
        <f t="shared" si="71"/>
        <v>3.8326382637023926E-3</v>
      </c>
    </row>
    <row r="920" spans="1:14" x14ac:dyDescent="0.2">
      <c r="A920" s="1">
        <v>304</v>
      </c>
      <c r="B920" t="s">
        <v>304</v>
      </c>
      <c r="C920">
        <v>0</v>
      </c>
      <c r="D920">
        <v>9.4581431767437607E-5</v>
      </c>
      <c r="E920">
        <v>9.4581431767437607E-5</v>
      </c>
      <c r="F920" s="1">
        <v>304</v>
      </c>
      <c r="G920" t="s">
        <v>304</v>
      </c>
      <c r="H920">
        <v>0</v>
      </c>
      <c r="I920">
        <v>7.5606405735015869E-3</v>
      </c>
      <c r="J920">
        <v>7.5606405735015869E-3</v>
      </c>
      <c r="K920">
        <f t="shared" si="68"/>
        <v>7.4660591417341493E-3</v>
      </c>
      <c r="L920">
        <f t="shared" si="69"/>
        <v>7.4660591417341493E-3</v>
      </c>
      <c r="M920">
        <f t="shared" si="70"/>
        <v>3.8276110026345123E-3</v>
      </c>
      <c r="N920">
        <f t="shared" si="71"/>
        <v>3.8276110026345123E-3</v>
      </c>
    </row>
    <row r="921" spans="1:14" x14ac:dyDescent="0.2">
      <c r="A921" s="1">
        <v>1256</v>
      </c>
      <c r="B921" t="s">
        <v>1252</v>
      </c>
      <c r="C921">
        <v>0</v>
      </c>
      <c r="D921">
        <v>3.0344508559210229E-5</v>
      </c>
      <c r="E921">
        <v>3.0344508559210229E-5</v>
      </c>
      <c r="F921" s="1">
        <v>1253</v>
      </c>
      <c r="G921" t="s">
        <v>1252</v>
      </c>
      <c r="H921">
        <v>0</v>
      </c>
      <c r="I921">
        <v>7.6132118701934806E-3</v>
      </c>
      <c r="J921">
        <v>7.6132118701934806E-3</v>
      </c>
      <c r="K921">
        <f t="shared" si="68"/>
        <v>7.5828673616342704E-3</v>
      </c>
      <c r="L921">
        <f t="shared" si="69"/>
        <v>7.5828673616342704E-3</v>
      </c>
      <c r="M921">
        <f t="shared" si="70"/>
        <v>3.8217781893763454E-3</v>
      </c>
      <c r="N921">
        <f t="shared" si="71"/>
        <v>3.8217781893763454E-3</v>
      </c>
    </row>
    <row r="922" spans="1:14" x14ac:dyDescent="0.2">
      <c r="A922" s="1">
        <v>254</v>
      </c>
      <c r="B922" t="s">
        <v>254</v>
      </c>
      <c r="C922">
        <v>0</v>
      </c>
      <c r="D922">
        <v>3.8773669075453647E-5</v>
      </c>
      <c r="E922">
        <v>3.8773669075453647E-5</v>
      </c>
      <c r="F922" s="1">
        <v>254</v>
      </c>
      <c r="G922" t="s">
        <v>254</v>
      </c>
      <c r="H922">
        <v>0</v>
      </c>
      <c r="I922">
        <v>7.6034963130950928E-3</v>
      </c>
      <c r="J922">
        <v>7.6034963130950928E-3</v>
      </c>
      <c r="K922">
        <f t="shared" si="68"/>
        <v>7.5647226440196391E-3</v>
      </c>
      <c r="L922">
        <f t="shared" si="69"/>
        <v>7.5647226440196391E-3</v>
      </c>
      <c r="M922">
        <f t="shared" si="70"/>
        <v>3.8211349910852732E-3</v>
      </c>
      <c r="N922">
        <f t="shared" si="71"/>
        <v>3.8211349910852732E-3</v>
      </c>
    </row>
    <row r="923" spans="1:14" x14ac:dyDescent="0.2">
      <c r="A923" s="1">
        <v>778</v>
      </c>
      <c r="B923" t="s">
        <v>778</v>
      </c>
      <c r="C923">
        <v>0</v>
      </c>
      <c r="D923">
        <v>2.2917985916137701E-4</v>
      </c>
      <c r="E923">
        <v>2.2917985916137701E-4</v>
      </c>
      <c r="F923" s="1">
        <v>778</v>
      </c>
      <c r="G923" t="s">
        <v>778</v>
      </c>
      <c r="H923">
        <v>0</v>
      </c>
      <c r="I923">
        <v>7.3914825916290283E-3</v>
      </c>
      <c r="J923">
        <v>7.3914825916290283E-3</v>
      </c>
      <c r="K923">
        <f t="shared" si="68"/>
        <v>7.1623027324676514E-3</v>
      </c>
      <c r="L923">
        <f t="shared" si="69"/>
        <v>7.1623027324676514E-3</v>
      </c>
      <c r="M923">
        <f t="shared" si="70"/>
        <v>3.8103312253952026E-3</v>
      </c>
      <c r="N923">
        <f t="shared" si="71"/>
        <v>3.8103312253952026E-3</v>
      </c>
    </row>
    <row r="924" spans="1:14" x14ac:dyDescent="0.2">
      <c r="A924" s="1">
        <v>921</v>
      </c>
      <c r="B924" t="s">
        <v>921</v>
      </c>
      <c r="C924">
        <v>0</v>
      </c>
      <c r="D924">
        <v>9.1766021796502173E-5</v>
      </c>
      <c r="E924">
        <v>9.1766021796502173E-5</v>
      </c>
      <c r="F924" s="1">
        <v>921</v>
      </c>
      <c r="G924" t="s">
        <v>921</v>
      </c>
      <c r="H924">
        <v>0</v>
      </c>
      <c r="I924">
        <v>7.5127780437469482E-3</v>
      </c>
      <c r="J924">
        <v>7.5127780437469482E-3</v>
      </c>
      <c r="K924">
        <f t="shared" si="68"/>
        <v>7.4210120219504461E-3</v>
      </c>
      <c r="L924">
        <f t="shared" si="69"/>
        <v>7.4210120219504461E-3</v>
      </c>
      <c r="M924">
        <f t="shared" si="70"/>
        <v>3.8022720327717252E-3</v>
      </c>
      <c r="N924">
        <f t="shared" si="71"/>
        <v>3.8022720327717252E-3</v>
      </c>
    </row>
    <row r="925" spans="1:14" x14ac:dyDescent="0.2">
      <c r="A925" s="1">
        <v>1072</v>
      </c>
      <c r="B925" t="s">
        <v>1071</v>
      </c>
      <c r="C925">
        <v>0</v>
      </c>
      <c r="D925">
        <v>6.6417771449778229E-5</v>
      </c>
      <c r="E925">
        <v>6.6417771449778229E-5</v>
      </c>
      <c r="F925" s="1">
        <v>1071</v>
      </c>
      <c r="G925" t="s">
        <v>1071</v>
      </c>
      <c r="H925">
        <v>0</v>
      </c>
      <c r="I925">
        <v>7.5190365314483643E-3</v>
      </c>
      <c r="J925">
        <v>7.5190365314483643E-3</v>
      </c>
      <c r="K925">
        <f t="shared" si="68"/>
        <v>7.452618759998586E-3</v>
      </c>
      <c r="L925">
        <f t="shared" si="69"/>
        <v>7.452618759998586E-3</v>
      </c>
      <c r="M925">
        <f t="shared" si="70"/>
        <v>3.7927271514490712E-3</v>
      </c>
      <c r="N925">
        <f t="shared" si="71"/>
        <v>3.7927271514490712E-3</v>
      </c>
    </row>
    <row r="926" spans="1:14" x14ac:dyDescent="0.2">
      <c r="A926" s="1">
        <v>614</v>
      </c>
      <c r="B926" t="s">
        <v>614</v>
      </c>
      <c r="C926">
        <v>0</v>
      </c>
      <c r="D926">
        <v>1.8049839127343151E-5</v>
      </c>
      <c r="E926">
        <v>1.8049839127343151E-5</v>
      </c>
      <c r="F926" s="1">
        <v>614</v>
      </c>
      <c r="G926" t="s">
        <v>614</v>
      </c>
      <c r="H926">
        <v>0</v>
      </c>
      <c r="I926">
        <v>7.5646042823791504E-3</v>
      </c>
      <c r="J926">
        <v>7.5646042823791504E-3</v>
      </c>
      <c r="K926">
        <f t="shared" si="68"/>
        <v>7.5465544432518072E-3</v>
      </c>
      <c r="L926">
        <f t="shared" si="69"/>
        <v>7.5465544432518072E-3</v>
      </c>
      <c r="M926">
        <f t="shared" si="70"/>
        <v>3.7913270607532468E-3</v>
      </c>
      <c r="N926">
        <f t="shared" si="71"/>
        <v>3.7913270607532468E-3</v>
      </c>
    </row>
    <row r="927" spans="1:14" x14ac:dyDescent="0.2">
      <c r="A927" s="1">
        <v>968</v>
      </c>
      <c r="B927" t="s">
        <v>967</v>
      </c>
      <c r="C927">
        <v>0</v>
      </c>
      <c r="D927">
        <v>2.6504207198740911E-5</v>
      </c>
      <c r="E927">
        <v>2.6504207198740911E-5</v>
      </c>
      <c r="F927" s="1">
        <v>967</v>
      </c>
      <c r="G927" t="s">
        <v>967</v>
      </c>
      <c r="H927">
        <v>0</v>
      </c>
      <c r="I927">
        <v>7.5431466102600098E-3</v>
      </c>
      <c r="J927">
        <v>7.5431466102600098E-3</v>
      </c>
      <c r="K927">
        <f t="shared" si="68"/>
        <v>7.5166424030612689E-3</v>
      </c>
      <c r="L927">
        <f t="shared" si="69"/>
        <v>7.5166424030612689E-3</v>
      </c>
      <c r="M927">
        <f t="shared" si="70"/>
        <v>3.7848254087293753E-3</v>
      </c>
      <c r="N927">
        <f t="shared" si="71"/>
        <v>3.7848254087293753E-3</v>
      </c>
    </row>
    <row r="928" spans="1:14" x14ac:dyDescent="0.2">
      <c r="A928" s="1">
        <v>1161</v>
      </c>
      <c r="B928" t="s">
        <v>1160</v>
      </c>
      <c r="C928">
        <v>0</v>
      </c>
      <c r="D928">
        <v>1.1806499242084099E-4</v>
      </c>
      <c r="E928">
        <v>1.1806499242084099E-4</v>
      </c>
      <c r="F928" s="1">
        <v>1160</v>
      </c>
      <c r="G928" t="s">
        <v>1160</v>
      </c>
      <c r="H928">
        <v>0</v>
      </c>
      <c r="I928">
        <v>7.4499845504760742E-3</v>
      </c>
      <c r="J928">
        <v>7.4499845504760742E-3</v>
      </c>
      <c r="K928">
        <f t="shared" si="68"/>
        <v>7.3319195580552332E-3</v>
      </c>
      <c r="L928">
        <f t="shared" si="69"/>
        <v>7.3319195580552332E-3</v>
      </c>
      <c r="M928">
        <f t="shared" si="70"/>
        <v>3.7840247714484576E-3</v>
      </c>
      <c r="N928">
        <f t="shared" si="71"/>
        <v>3.7840247714484576E-3</v>
      </c>
    </row>
    <row r="929" spans="1:14" x14ac:dyDescent="0.2">
      <c r="A929" s="1">
        <v>212</v>
      </c>
      <c r="B929" t="s">
        <v>212</v>
      </c>
      <c r="C929">
        <v>0</v>
      </c>
      <c r="D929">
        <v>2.434849739074707E-4</v>
      </c>
      <c r="E929">
        <v>2.434849739074707E-4</v>
      </c>
      <c r="F929" s="1">
        <v>212</v>
      </c>
      <c r="G929" t="s">
        <v>212</v>
      </c>
      <c r="H929">
        <v>0</v>
      </c>
      <c r="I929">
        <v>7.3178112506866464E-3</v>
      </c>
      <c r="J929">
        <v>7.3178112506866464E-3</v>
      </c>
      <c r="K929">
        <f t="shared" si="68"/>
        <v>7.0743262767791757E-3</v>
      </c>
      <c r="L929">
        <f t="shared" si="69"/>
        <v>7.0743262767791757E-3</v>
      </c>
      <c r="M929">
        <f t="shared" si="70"/>
        <v>3.7806481122970585E-3</v>
      </c>
      <c r="N929">
        <f t="shared" si="71"/>
        <v>3.7806481122970585E-3</v>
      </c>
    </row>
    <row r="930" spans="1:14" x14ac:dyDescent="0.2">
      <c r="A930" s="1">
        <v>563</v>
      </c>
      <c r="B930" t="s">
        <v>563</v>
      </c>
      <c r="C930">
        <v>0</v>
      </c>
      <c r="D930">
        <v>2.8181313609820791E-5</v>
      </c>
      <c r="E930">
        <v>2.8181313609820791E-5</v>
      </c>
      <c r="F930" s="1">
        <v>563</v>
      </c>
      <c r="G930" t="s">
        <v>563</v>
      </c>
      <c r="H930">
        <v>0</v>
      </c>
      <c r="I930">
        <v>7.5292587280273438E-3</v>
      </c>
      <c r="J930">
        <v>7.5292587280273438E-3</v>
      </c>
      <c r="K930">
        <f t="shared" si="68"/>
        <v>7.501077414417523E-3</v>
      </c>
      <c r="L930">
        <f t="shared" si="69"/>
        <v>7.501077414417523E-3</v>
      </c>
      <c r="M930">
        <f t="shared" si="70"/>
        <v>3.7787200208185823E-3</v>
      </c>
      <c r="N930">
        <f t="shared" si="71"/>
        <v>3.7787200208185823E-3</v>
      </c>
    </row>
    <row r="931" spans="1:14" x14ac:dyDescent="0.2">
      <c r="A931" s="1">
        <v>1375</v>
      </c>
      <c r="B931" t="s">
        <v>1371</v>
      </c>
      <c r="C931">
        <v>0</v>
      </c>
      <c r="D931">
        <v>2.3969481844687831E-5</v>
      </c>
      <c r="E931">
        <v>2.3969481844687831E-5</v>
      </c>
      <c r="F931" s="1">
        <v>1372</v>
      </c>
      <c r="G931" t="s">
        <v>1371</v>
      </c>
      <c r="H931">
        <v>0</v>
      </c>
      <c r="I931">
        <v>7.5270235538482666E-3</v>
      </c>
      <c r="J931">
        <v>7.5270235538482666E-3</v>
      </c>
      <c r="K931">
        <f t="shared" si="68"/>
        <v>7.5030540720035788E-3</v>
      </c>
      <c r="L931">
        <f t="shared" si="69"/>
        <v>7.5030540720035788E-3</v>
      </c>
      <c r="M931">
        <f t="shared" si="70"/>
        <v>3.7754965178464772E-3</v>
      </c>
      <c r="N931">
        <f t="shared" si="71"/>
        <v>3.7754965178464772E-3</v>
      </c>
    </row>
    <row r="932" spans="1:14" x14ac:dyDescent="0.2">
      <c r="A932" s="1">
        <v>871</v>
      </c>
      <c r="B932" t="s">
        <v>871</v>
      </c>
      <c r="C932">
        <v>0</v>
      </c>
      <c r="D932">
        <v>1.0277330875396731E-3</v>
      </c>
      <c r="E932">
        <v>1.0277330875396731E-3</v>
      </c>
      <c r="F932" s="1">
        <v>871</v>
      </c>
      <c r="G932" t="s">
        <v>871</v>
      </c>
      <c r="H932">
        <v>0</v>
      </c>
      <c r="I932">
        <v>6.4933598041534424E-3</v>
      </c>
      <c r="J932">
        <v>6.4933598041534424E-3</v>
      </c>
      <c r="K932">
        <f t="shared" si="68"/>
        <v>5.4656267166137695E-3</v>
      </c>
      <c r="L932">
        <f t="shared" si="69"/>
        <v>5.4656267166137695E-3</v>
      </c>
      <c r="M932">
        <f t="shared" si="70"/>
        <v>3.7605464458465576E-3</v>
      </c>
      <c r="N932">
        <f t="shared" si="71"/>
        <v>3.7605464458465576E-3</v>
      </c>
    </row>
    <row r="933" spans="1:14" x14ac:dyDescent="0.2">
      <c r="A933" s="1">
        <v>236</v>
      </c>
      <c r="B933" t="s">
        <v>236</v>
      </c>
      <c r="C933">
        <v>0</v>
      </c>
      <c r="D933">
        <v>4.2997358832508332E-5</v>
      </c>
      <c r="E933">
        <v>4.2997358832508332E-5</v>
      </c>
      <c r="F933" s="1">
        <v>236</v>
      </c>
      <c r="G933" t="s">
        <v>236</v>
      </c>
      <c r="H933">
        <v>0</v>
      </c>
      <c r="I933">
        <v>7.4673891067504883E-3</v>
      </c>
      <c r="J933">
        <v>7.4673891067504883E-3</v>
      </c>
      <c r="K933">
        <f t="shared" si="68"/>
        <v>7.42439174791798E-3</v>
      </c>
      <c r="L933">
        <f t="shared" si="69"/>
        <v>7.42439174791798E-3</v>
      </c>
      <c r="M933">
        <f t="shared" si="70"/>
        <v>3.7551932327914983E-3</v>
      </c>
      <c r="N933">
        <f t="shared" si="71"/>
        <v>3.7551932327914983E-3</v>
      </c>
    </row>
    <row r="934" spans="1:14" x14ac:dyDescent="0.2">
      <c r="A934" s="1">
        <v>586</v>
      </c>
      <c r="B934" t="s">
        <v>586</v>
      </c>
      <c r="C934">
        <v>0</v>
      </c>
      <c r="D934">
        <v>4.1294828406535089E-5</v>
      </c>
      <c r="E934">
        <v>4.1294828406535089E-5</v>
      </c>
      <c r="F934" s="1">
        <v>586</v>
      </c>
      <c r="G934" t="s">
        <v>586</v>
      </c>
      <c r="H934">
        <v>0</v>
      </c>
      <c r="I934">
        <v>7.4521899223327637E-3</v>
      </c>
      <c r="J934">
        <v>7.4521899223327637E-3</v>
      </c>
      <c r="K934">
        <f t="shared" si="68"/>
        <v>7.4108950939262286E-3</v>
      </c>
      <c r="L934">
        <f t="shared" si="69"/>
        <v>7.4108950939262286E-3</v>
      </c>
      <c r="M934">
        <f t="shared" si="70"/>
        <v>3.7467423753696494E-3</v>
      </c>
      <c r="N934">
        <f t="shared" si="71"/>
        <v>3.7467423753696494E-3</v>
      </c>
    </row>
    <row r="935" spans="1:14" x14ac:dyDescent="0.2">
      <c r="A935" s="1">
        <v>1106</v>
      </c>
      <c r="B935" t="s">
        <v>1105</v>
      </c>
      <c r="C935">
        <v>0</v>
      </c>
      <c r="D935">
        <v>5.5340751714538783E-5</v>
      </c>
      <c r="E935">
        <v>5.5340751714538783E-5</v>
      </c>
      <c r="F935" s="1">
        <v>1105</v>
      </c>
      <c r="G935" t="s">
        <v>1105</v>
      </c>
      <c r="H935">
        <v>0</v>
      </c>
      <c r="I935">
        <v>7.4365437030792236E-3</v>
      </c>
      <c r="J935">
        <v>7.4365437030792236E-3</v>
      </c>
      <c r="K935">
        <f t="shared" si="68"/>
        <v>7.3812029513646848E-3</v>
      </c>
      <c r="L935">
        <f t="shared" si="69"/>
        <v>7.3812029513646848E-3</v>
      </c>
      <c r="M935">
        <f t="shared" si="70"/>
        <v>3.7459422273968812E-3</v>
      </c>
      <c r="N935">
        <f t="shared" si="71"/>
        <v>3.7459422273968812E-3</v>
      </c>
    </row>
    <row r="936" spans="1:14" x14ac:dyDescent="0.2">
      <c r="A936" s="1">
        <v>1391</v>
      </c>
      <c r="B936" t="s">
        <v>1387</v>
      </c>
      <c r="C936">
        <v>0</v>
      </c>
      <c r="D936">
        <v>5.3873249271418899E-5</v>
      </c>
      <c r="E936">
        <v>5.3873249271418899E-5</v>
      </c>
      <c r="F936" s="1">
        <v>1388</v>
      </c>
      <c r="G936" t="s">
        <v>1387</v>
      </c>
      <c r="H936">
        <v>0</v>
      </c>
      <c r="I936">
        <v>7.436215877532959E-3</v>
      </c>
      <c r="J936">
        <v>7.436215877532959E-3</v>
      </c>
      <c r="K936">
        <f t="shared" si="68"/>
        <v>7.3823426282615401E-3</v>
      </c>
      <c r="L936">
        <f t="shared" si="69"/>
        <v>7.3823426282615401E-3</v>
      </c>
      <c r="M936">
        <f t="shared" si="70"/>
        <v>3.7450445634021889E-3</v>
      </c>
      <c r="N936">
        <f t="shared" si="71"/>
        <v>3.7450445634021889E-3</v>
      </c>
    </row>
    <row r="937" spans="1:14" x14ac:dyDescent="0.2">
      <c r="A937" s="1">
        <v>361</v>
      </c>
      <c r="B937" t="s">
        <v>361</v>
      </c>
      <c r="C937">
        <v>0</v>
      </c>
      <c r="D937">
        <v>3.127787567791529E-5</v>
      </c>
      <c r="E937">
        <v>3.127787567791529E-5</v>
      </c>
      <c r="F937" s="1">
        <v>361</v>
      </c>
      <c r="G937" t="s">
        <v>361</v>
      </c>
      <c r="H937">
        <v>0</v>
      </c>
      <c r="I937">
        <v>7.4549615383148193E-3</v>
      </c>
      <c r="J937">
        <v>7.4549615383148193E-3</v>
      </c>
      <c r="K937">
        <f t="shared" si="68"/>
        <v>7.423683662636904E-3</v>
      </c>
      <c r="L937">
        <f t="shared" si="69"/>
        <v>7.423683662636904E-3</v>
      </c>
      <c r="M937">
        <f t="shared" si="70"/>
        <v>3.7431197069963673E-3</v>
      </c>
      <c r="N937">
        <f t="shared" si="71"/>
        <v>3.7431197069963673E-3</v>
      </c>
    </row>
    <row r="938" spans="1:14" x14ac:dyDescent="0.2">
      <c r="A938" s="1">
        <v>748</v>
      </c>
      <c r="B938" t="s">
        <v>748</v>
      </c>
      <c r="C938">
        <v>0</v>
      </c>
      <c r="D938">
        <v>2.9590457415906709E-5</v>
      </c>
      <c r="E938">
        <v>2.9590457415906709E-5</v>
      </c>
      <c r="F938" s="1">
        <v>748</v>
      </c>
      <c r="G938" t="s">
        <v>748</v>
      </c>
      <c r="H938">
        <v>0</v>
      </c>
      <c r="I938">
        <v>7.4521303176879883E-3</v>
      </c>
      <c r="J938">
        <v>7.4521303176879883E-3</v>
      </c>
      <c r="K938">
        <f t="shared" si="68"/>
        <v>7.4225398602720816E-3</v>
      </c>
      <c r="L938">
        <f t="shared" si="69"/>
        <v>7.4225398602720816E-3</v>
      </c>
      <c r="M938">
        <f t="shared" si="70"/>
        <v>3.7408603875519475E-3</v>
      </c>
      <c r="N938">
        <f t="shared" si="71"/>
        <v>3.7408603875519475E-3</v>
      </c>
    </row>
    <row r="939" spans="1:14" x14ac:dyDescent="0.2">
      <c r="A939" s="1">
        <v>314</v>
      </c>
      <c r="B939" t="s">
        <v>314</v>
      </c>
      <c r="C939">
        <v>0</v>
      </c>
      <c r="D939">
        <v>1.106295803765533E-5</v>
      </c>
      <c r="E939">
        <v>1.106295803765533E-5</v>
      </c>
      <c r="F939" s="1">
        <v>314</v>
      </c>
      <c r="G939" t="s">
        <v>314</v>
      </c>
      <c r="H939">
        <v>0</v>
      </c>
      <c r="I939">
        <v>7.4703395366668701E-3</v>
      </c>
      <c r="J939">
        <v>7.4703395366668701E-3</v>
      </c>
      <c r="K939">
        <f t="shared" si="68"/>
        <v>7.4592765786292148E-3</v>
      </c>
      <c r="L939">
        <f t="shared" si="69"/>
        <v>7.4592765786292148E-3</v>
      </c>
      <c r="M939">
        <f t="shared" si="70"/>
        <v>3.7407012473522627E-3</v>
      </c>
      <c r="N939">
        <f t="shared" si="71"/>
        <v>3.7407012473522627E-3</v>
      </c>
    </row>
    <row r="940" spans="1:14" x14ac:dyDescent="0.2">
      <c r="A940" s="1">
        <v>1231</v>
      </c>
      <c r="B940" t="s">
        <v>1227</v>
      </c>
      <c r="C940">
        <v>0</v>
      </c>
      <c r="D940">
        <v>6.8133289460092783E-5</v>
      </c>
      <c r="E940">
        <v>6.8133289460092783E-5</v>
      </c>
      <c r="F940" s="1">
        <v>1228</v>
      </c>
      <c r="G940" t="s">
        <v>1227</v>
      </c>
      <c r="H940">
        <v>0</v>
      </c>
      <c r="I940">
        <v>7.4100196361541748E-3</v>
      </c>
      <c r="J940">
        <v>7.4100196361541748E-3</v>
      </c>
      <c r="K940">
        <f t="shared" si="68"/>
        <v>7.341886346694082E-3</v>
      </c>
      <c r="L940">
        <f t="shared" si="69"/>
        <v>7.341886346694082E-3</v>
      </c>
      <c r="M940">
        <f t="shared" si="70"/>
        <v>3.7390764628071338E-3</v>
      </c>
      <c r="N940">
        <f t="shared" si="71"/>
        <v>3.7390764628071338E-3</v>
      </c>
    </row>
    <row r="941" spans="1:14" x14ac:dyDescent="0.2">
      <c r="A941" s="1">
        <v>1202</v>
      </c>
      <c r="B941" t="s">
        <v>1198</v>
      </c>
      <c r="C941">
        <v>0</v>
      </c>
      <c r="D941">
        <v>1.3664364814758301E-4</v>
      </c>
      <c r="E941">
        <v>1.3664364814758301E-4</v>
      </c>
      <c r="F941" s="1">
        <v>1199</v>
      </c>
      <c r="G941" t="s">
        <v>1198</v>
      </c>
      <c r="H941">
        <v>0</v>
      </c>
      <c r="I941">
        <v>7.3211789131164551E-3</v>
      </c>
      <c r="J941">
        <v>7.3211789131164551E-3</v>
      </c>
      <c r="K941">
        <f t="shared" si="68"/>
        <v>7.1845352649688721E-3</v>
      </c>
      <c r="L941">
        <f t="shared" si="69"/>
        <v>7.1845352649688721E-3</v>
      </c>
      <c r="M941">
        <f t="shared" si="70"/>
        <v>3.728911280632019E-3</v>
      </c>
      <c r="N941">
        <f t="shared" si="71"/>
        <v>3.728911280632019E-3</v>
      </c>
    </row>
    <row r="942" spans="1:14" x14ac:dyDescent="0.2">
      <c r="A942" s="1">
        <v>676</v>
      </c>
      <c r="B942" t="s">
        <v>676</v>
      </c>
      <c r="C942">
        <v>0</v>
      </c>
      <c r="D942">
        <v>4.2041763663291931E-5</v>
      </c>
      <c r="E942">
        <v>4.2041763663291931E-5</v>
      </c>
      <c r="F942" s="1">
        <v>676</v>
      </c>
      <c r="G942" t="s">
        <v>676</v>
      </c>
      <c r="H942">
        <v>0</v>
      </c>
      <c r="I942">
        <v>7.4145197868347168E-3</v>
      </c>
      <c r="J942">
        <v>7.4145197868347168E-3</v>
      </c>
      <c r="K942">
        <f t="shared" si="68"/>
        <v>7.3724780231714249E-3</v>
      </c>
      <c r="L942">
        <f t="shared" si="69"/>
        <v>7.3724780231714249E-3</v>
      </c>
      <c r="M942">
        <f t="shared" si="70"/>
        <v>3.7282807752490044E-3</v>
      </c>
      <c r="N942">
        <f t="shared" si="71"/>
        <v>3.7282807752490044E-3</v>
      </c>
    </row>
    <row r="943" spans="1:14" x14ac:dyDescent="0.2">
      <c r="A943" s="1">
        <v>842</v>
      </c>
      <c r="B943" t="s">
        <v>842</v>
      </c>
      <c r="C943">
        <v>0</v>
      </c>
      <c r="D943">
        <v>3.7090299883857369E-5</v>
      </c>
      <c r="E943">
        <v>3.7090299883857369E-5</v>
      </c>
      <c r="F943" s="1">
        <v>842</v>
      </c>
      <c r="G943" t="s">
        <v>842</v>
      </c>
      <c r="H943">
        <v>0</v>
      </c>
      <c r="I943">
        <v>7.4065625667572021E-3</v>
      </c>
      <c r="J943">
        <v>7.4065625667572021E-3</v>
      </c>
      <c r="K943">
        <f t="shared" si="68"/>
        <v>7.3694722668733448E-3</v>
      </c>
      <c r="L943">
        <f t="shared" si="69"/>
        <v>7.3694722668733448E-3</v>
      </c>
      <c r="M943">
        <f t="shared" si="70"/>
        <v>3.7218264333205298E-3</v>
      </c>
      <c r="N943">
        <f t="shared" si="71"/>
        <v>3.7218264333205298E-3</v>
      </c>
    </row>
    <row r="944" spans="1:14" x14ac:dyDescent="0.2">
      <c r="A944" s="1">
        <v>722</v>
      </c>
      <c r="B944" t="s">
        <v>722</v>
      </c>
      <c r="C944">
        <v>0</v>
      </c>
      <c r="D944">
        <v>1.684252129052766E-5</v>
      </c>
      <c r="E944">
        <v>1.684252129052766E-5</v>
      </c>
      <c r="F944" s="1">
        <v>722</v>
      </c>
      <c r="G944" t="s">
        <v>722</v>
      </c>
      <c r="H944">
        <v>0</v>
      </c>
      <c r="I944">
        <v>7.4250698089599609E-3</v>
      </c>
      <c r="J944">
        <v>7.4250698089599609E-3</v>
      </c>
      <c r="K944">
        <f t="shared" si="68"/>
        <v>7.4082272876694333E-3</v>
      </c>
      <c r="L944">
        <f t="shared" si="69"/>
        <v>7.4082272876694333E-3</v>
      </c>
      <c r="M944">
        <f t="shared" si="70"/>
        <v>3.7209561651252443E-3</v>
      </c>
      <c r="N944">
        <f t="shared" si="71"/>
        <v>3.7209561651252443E-3</v>
      </c>
    </row>
    <row r="945" spans="1:14" x14ac:dyDescent="0.2">
      <c r="A945" s="1">
        <v>652</v>
      </c>
      <c r="B945" t="s">
        <v>652</v>
      </c>
      <c r="C945">
        <v>0</v>
      </c>
      <c r="D945">
        <v>4.2818210204131901E-5</v>
      </c>
      <c r="E945">
        <v>4.2818210204131901E-5</v>
      </c>
      <c r="F945" s="1">
        <v>652</v>
      </c>
      <c r="G945" t="s">
        <v>652</v>
      </c>
      <c r="H945">
        <v>0</v>
      </c>
      <c r="I945">
        <v>7.3940455913543701E-3</v>
      </c>
      <c r="J945">
        <v>7.3940455913543701E-3</v>
      </c>
      <c r="K945">
        <f t="shared" ref="K945:K1008" si="72">ABS(D945-I945)</f>
        <v>7.3512273811502382E-3</v>
      </c>
      <c r="L945">
        <f t="shared" ref="L945:L1008" si="73">ABS(E945-J945)</f>
        <v>7.3512273811502382E-3</v>
      </c>
      <c r="M945">
        <f t="shared" ref="M945:M1008" si="74">(D945+I945)/2</f>
        <v>3.718431900779251E-3</v>
      </c>
      <c r="N945">
        <f t="shared" ref="N945:N1008" si="75">ABS(M945-C945)</f>
        <v>3.718431900779251E-3</v>
      </c>
    </row>
    <row r="946" spans="1:14" x14ac:dyDescent="0.2">
      <c r="A946" s="1">
        <v>943</v>
      </c>
      <c r="B946" t="s">
        <v>943</v>
      </c>
      <c r="C946">
        <v>0</v>
      </c>
      <c r="D946">
        <v>6.3136663811746985E-5</v>
      </c>
      <c r="E946">
        <v>6.3136663811746985E-5</v>
      </c>
      <c r="F946" s="1">
        <v>943</v>
      </c>
      <c r="G946" t="s">
        <v>943</v>
      </c>
      <c r="H946">
        <v>0</v>
      </c>
      <c r="I946">
        <v>7.356792688369751E-3</v>
      </c>
      <c r="J946">
        <v>7.356792688369751E-3</v>
      </c>
      <c r="K946">
        <f t="shared" si="72"/>
        <v>7.293656024558004E-3</v>
      </c>
      <c r="L946">
        <f t="shared" si="73"/>
        <v>7.293656024558004E-3</v>
      </c>
      <c r="M946">
        <f t="shared" si="74"/>
        <v>3.709964676090749E-3</v>
      </c>
      <c r="N946">
        <f t="shared" si="75"/>
        <v>3.709964676090749E-3</v>
      </c>
    </row>
    <row r="947" spans="1:14" x14ac:dyDescent="0.2">
      <c r="A947" s="1">
        <v>883</v>
      </c>
      <c r="B947" t="s">
        <v>883</v>
      </c>
      <c r="C947">
        <v>0</v>
      </c>
      <c r="D947">
        <v>1.484242329752306E-5</v>
      </c>
      <c r="E947">
        <v>1.484242329752306E-5</v>
      </c>
      <c r="F947" s="1">
        <v>883</v>
      </c>
      <c r="G947" t="s">
        <v>883</v>
      </c>
      <c r="H947">
        <v>0</v>
      </c>
      <c r="I947">
        <v>7.3839128017425537E-3</v>
      </c>
      <c r="J947">
        <v>7.3839128017425537E-3</v>
      </c>
      <c r="K947">
        <f t="shared" si="72"/>
        <v>7.3690703784450307E-3</v>
      </c>
      <c r="L947">
        <f t="shared" si="73"/>
        <v>7.3690703784450307E-3</v>
      </c>
      <c r="M947">
        <f t="shared" si="74"/>
        <v>3.6993776125200384E-3</v>
      </c>
      <c r="N947">
        <f t="shared" si="75"/>
        <v>3.6993776125200384E-3</v>
      </c>
    </row>
    <row r="948" spans="1:14" x14ac:dyDescent="0.2">
      <c r="A948" s="1">
        <v>96</v>
      </c>
      <c r="B948" t="s">
        <v>96</v>
      </c>
      <c r="C948">
        <v>0</v>
      </c>
      <c r="D948">
        <v>1.7162859439849849E-3</v>
      </c>
      <c r="E948">
        <v>1.7162859439849849E-3</v>
      </c>
      <c r="F948" s="1">
        <v>96</v>
      </c>
      <c r="G948" t="s">
        <v>96</v>
      </c>
      <c r="H948">
        <v>0</v>
      </c>
      <c r="I948">
        <v>5.6635737419128418E-3</v>
      </c>
      <c r="J948">
        <v>5.6635737419128418E-3</v>
      </c>
      <c r="K948">
        <f t="shared" si="72"/>
        <v>3.9472877979278564E-3</v>
      </c>
      <c r="L948">
        <f t="shared" si="73"/>
        <v>3.9472877979278564E-3</v>
      </c>
      <c r="M948">
        <f t="shared" si="74"/>
        <v>3.6899298429489136E-3</v>
      </c>
      <c r="N948">
        <f t="shared" si="75"/>
        <v>3.6899298429489136E-3</v>
      </c>
    </row>
    <row r="949" spans="1:14" x14ac:dyDescent="0.2">
      <c r="A949" s="1">
        <v>498</v>
      </c>
      <c r="B949" t="s">
        <v>498</v>
      </c>
      <c r="C949">
        <v>0</v>
      </c>
      <c r="D949">
        <v>1.142650842666626E-3</v>
      </c>
      <c r="E949">
        <v>1.142650842666626E-3</v>
      </c>
      <c r="F949" s="1">
        <v>498</v>
      </c>
      <c r="G949" t="s">
        <v>498</v>
      </c>
      <c r="H949">
        <v>0</v>
      </c>
      <c r="I949">
        <v>6.2273740768432617E-3</v>
      </c>
      <c r="J949">
        <v>6.2273740768432617E-3</v>
      </c>
      <c r="K949">
        <f t="shared" si="72"/>
        <v>5.0847232341766357E-3</v>
      </c>
      <c r="L949">
        <f t="shared" si="73"/>
        <v>5.0847232341766357E-3</v>
      </c>
      <c r="M949">
        <f t="shared" si="74"/>
        <v>3.6850124597549438E-3</v>
      </c>
      <c r="N949">
        <f t="shared" si="75"/>
        <v>3.6850124597549438E-3</v>
      </c>
    </row>
    <row r="950" spans="1:14" x14ac:dyDescent="0.2">
      <c r="A950" s="1">
        <v>1261</v>
      </c>
      <c r="B950" t="s">
        <v>1257</v>
      </c>
      <c r="C950">
        <v>0</v>
      </c>
      <c r="D950">
        <v>8.9225504780188203E-5</v>
      </c>
      <c r="E950">
        <v>8.9225504780188203E-5</v>
      </c>
      <c r="F950" s="1">
        <v>1258</v>
      </c>
      <c r="G950" t="s">
        <v>1257</v>
      </c>
      <c r="H950">
        <v>0</v>
      </c>
      <c r="I950">
        <v>7.2760283946990967E-3</v>
      </c>
      <c r="J950">
        <v>7.2760283946990967E-3</v>
      </c>
      <c r="K950">
        <f t="shared" si="72"/>
        <v>7.1868028899189085E-3</v>
      </c>
      <c r="L950">
        <f t="shared" si="73"/>
        <v>7.1868028899189085E-3</v>
      </c>
      <c r="M950">
        <f t="shared" si="74"/>
        <v>3.6826269497396424E-3</v>
      </c>
      <c r="N950">
        <f t="shared" si="75"/>
        <v>3.6826269497396424E-3</v>
      </c>
    </row>
    <row r="951" spans="1:14" x14ac:dyDescent="0.2">
      <c r="A951" s="1">
        <v>505</v>
      </c>
      <c r="B951" t="s">
        <v>505</v>
      </c>
      <c r="C951">
        <v>0</v>
      </c>
      <c r="D951">
        <v>1.6034487998695109E-5</v>
      </c>
      <c r="E951">
        <v>1.6034487998695109E-5</v>
      </c>
      <c r="F951" s="1">
        <v>505</v>
      </c>
      <c r="G951" t="s">
        <v>505</v>
      </c>
      <c r="H951">
        <v>0</v>
      </c>
      <c r="I951">
        <v>7.3452293872833252E-3</v>
      </c>
      <c r="J951">
        <v>7.3452293872833252E-3</v>
      </c>
      <c r="K951">
        <f t="shared" si="72"/>
        <v>7.3291948992846301E-3</v>
      </c>
      <c r="L951">
        <f t="shared" si="73"/>
        <v>7.3291948992846301E-3</v>
      </c>
      <c r="M951">
        <f t="shared" si="74"/>
        <v>3.6806319376410102E-3</v>
      </c>
      <c r="N951">
        <f t="shared" si="75"/>
        <v>3.6806319376410102E-3</v>
      </c>
    </row>
    <row r="952" spans="1:14" x14ac:dyDescent="0.2">
      <c r="A952" s="1">
        <v>1118</v>
      </c>
      <c r="B952" t="s">
        <v>1117</v>
      </c>
      <c r="C952">
        <v>0</v>
      </c>
      <c r="D952">
        <v>2.8582513332366939E-3</v>
      </c>
      <c r="E952">
        <v>2.8582513332366939E-3</v>
      </c>
      <c r="F952" s="1">
        <v>1117</v>
      </c>
      <c r="G952" t="s">
        <v>1117</v>
      </c>
      <c r="H952">
        <v>0</v>
      </c>
      <c r="I952">
        <v>4.5001506805419922E-3</v>
      </c>
      <c r="J952">
        <v>4.5001506805419922E-3</v>
      </c>
      <c r="K952">
        <f t="shared" si="72"/>
        <v>1.6418993473052983E-3</v>
      </c>
      <c r="L952">
        <f t="shared" si="73"/>
        <v>1.6418993473052983E-3</v>
      </c>
      <c r="M952">
        <f t="shared" si="74"/>
        <v>3.6792010068893433E-3</v>
      </c>
      <c r="N952">
        <f t="shared" si="75"/>
        <v>3.6792010068893433E-3</v>
      </c>
    </row>
    <row r="953" spans="1:14" x14ac:dyDescent="0.2">
      <c r="A953" s="1">
        <v>242</v>
      </c>
      <c r="B953" t="s">
        <v>242</v>
      </c>
      <c r="C953">
        <v>0</v>
      </c>
      <c r="D953">
        <v>9.0830479166470468E-5</v>
      </c>
      <c r="E953">
        <v>9.0830479166470468E-5</v>
      </c>
      <c r="F953" s="1">
        <v>242</v>
      </c>
      <c r="G953" t="s">
        <v>242</v>
      </c>
      <c r="H953">
        <v>0</v>
      </c>
      <c r="I953">
        <v>7.2675049304962158E-3</v>
      </c>
      <c r="J953">
        <v>7.2675049304962158E-3</v>
      </c>
      <c r="K953">
        <f t="shared" si="72"/>
        <v>7.1766744513297454E-3</v>
      </c>
      <c r="L953">
        <f t="shared" si="73"/>
        <v>7.1766744513297454E-3</v>
      </c>
      <c r="M953">
        <f t="shared" si="74"/>
        <v>3.6791677048313431E-3</v>
      </c>
      <c r="N953">
        <f t="shared" si="75"/>
        <v>3.6791677048313431E-3</v>
      </c>
    </row>
    <row r="954" spans="1:14" x14ac:dyDescent="0.2">
      <c r="A954" s="1">
        <v>258</v>
      </c>
      <c r="B954" t="s">
        <v>258</v>
      </c>
      <c r="C954">
        <v>0</v>
      </c>
      <c r="D954">
        <v>9.867548942565918E-4</v>
      </c>
      <c r="E954">
        <v>9.867548942565918E-4</v>
      </c>
      <c r="F954" s="1">
        <v>258</v>
      </c>
      <c r="G954" t="s">
        <v>258</v>
      </c>
      <c r="H954">
        <v>0</v>
      </c>
      <c r="I954">
        <v>6.3658058643341056E-3</v>
      </c>
      <c r="J954">
        <v>6.3658058643341056E-3</v>
      </c>
      <c r="K954">
        <f t="shared" si="72"/>
        <v>5.3790509700775138E-3</v>
      </c>
      <c r="L954">
        <f t="shared" si="73"/>
        <v>5.3790509700775138E-3</v>
      </c>
      <c r="M954">
        <f t="shared" si="74"/>
        <v>3.6762803792953487E-3</v>
      </c>
      <c r="N954">
        <f t="shared" si="75"/>
        <v>3.6762803792953487E-3</v>
      </c>
    </row>
    <row r="955" spans="1:14" x14ac:dyDescent="0.2">
      <c r="A955" s="1">
        <v>933</v>
      </c>
      <c r="B955" t="s">
        <v>933</v>
      </c>
      <c r="C955">
        <v>0</v>
      </c>
      <c r="D955">
        <v>5.747675895690918E-4</v>
      </c>
      <c r="E955">
        <v>5.747675895690918E-4</v>
      </c>
      <c r="F955" s="1">
        <v>933</v>
      </c>
      <c r="G955" t="s">
        <v>933</v>
      </c>
      <c r="H955">
        <v>0</v>
      </c>
      <c r="I955">
        <v>6.771475076675415E-3</v>
      </c>
      <c r="J955">
        <v>6.771475076675415E-3</v>
      </c>
      <c r="K955">
        <f t="shared" si="72"/>
        <v>6.1967074871063232E-3</v>
      </c>
      <c r="L955">
        <f t="shared" si="73"/>
        <v>6.1967074871063232E-3</v>
      </c>
      <c r="M955">
        <f t="shared" si="74"/>
        <v>3.6731213331222534E-3</v>
      </c>
      <c r="N955">
        <f t="shared" si="75"/>
        <v>3.6731213331222534E-3</v>
      </c>
    </row>
    <row r="956" spans="1:14" x14ac:dyDescent="0.2">
      <c r="A956" s="1">
        <v>1217</v>
      </c>
      <c r="B956" t="s">
        <v>1213</v>
      </c>
      <c r="C956">
        <v>0</v>
      </c>
      <c r="D956">
        <v>7.5955998909194022E-5</v>
      </c>
      <c r="E956">
        <v>7.5955998909194022E-5</v>
      </c>
      <c r="F956" s="1">
        <v>1214</v>
      </c>
      <c r="G956" t="s">
        <v>1213</v>
      </c>
      <c r="H956">
        <v>0</v>
      </c>
      <c r="I956">
        <v>7.2649717330932617E-3</v>
      </c>
      <c r="J956">
        <v>7.2649717330932617E-3</v>
      </c>
      <c r="K956">
        <f t="shared" si="72"/>
        <v>7.1890157341840677E-3</v>
      </c>
      <c r="L956">
        <f t="shared" si="73"/>
        <v>7.1890157341840677E-3</v>
      </c>
      <c r="M956">
        <f t="shared" si="74"/>
        <v>3.6704638660012279E-3</v>
      </c>
      <c r="N956">
        <f t="shared" si="75"/>
        <v>3.6704638660012279E-3</v>
      </c>
    </row>
    <row r="957" spans="1:14" x14ac:dyDescent="0.2">
      <c r="A957" s="1">
        <v>727</v>
      </c>
      <c r="B957" t="s">
        <v>727</v>
      </c>
      <c r="C957">
        <v>0</v>
      </c>
      <c r="D957">
        <v>4.7847628593444819E-4</v>
      </c>
      <c r="E957">
        <v>4.7847628593444819E-4</v>
      </c>
      <c r="F957" s="1">
        <v>727</v>
      </c>
      <c r="G957" t="s">
        <v>727</v>
      </c>
      <c r="H957">
        <v>0</v>
      </c>
      <c r="I957">
        <v>6.8617165088653556E-3</v>
      </c>
      <c r="J957">
        <v>6.8617165088653556E-3</v>
      </c>
      <c r="K957">
        <f t="shared" si="72"/>
        <v>6.3832402229309073E-3</v>
      </c>
      <c r="L957">
        <f t="shared" si="73"/>
        <v>6.3832402229309073E-3</v>
      </c>
      <c r="M957">
        <f t="shared" si="74"/>
        <v>3.6700963973999019E-3</v>
      </c>
      <c r="N957">
        <f t="shared" si="75"/>
        <v>3.6700963973999019E-3</v>
      </c>
    </row>
    <row r="958" spans="1:14" x14ac:dyDescent="0.2">
      <c r="A958" s="1">
        <v>713</v>
      </c>
      <c r="B958" t="s">
        <v>713</v>
      </c>
      <c r="C958">
        <v>0</v>
      </c>
      <c r="D958">
        <v>1.1999992238997951E-5</v>
      </c>
      <c r="E958">
        <v>1.1999992238997951E-5</v>
      </c>
      <c r="F958" s="1">
        <v>713</v>
      </c>
      <c r="G958" t="s">
        <v>713</v>
      </c>
      <c r="H958">
        <v>0</v>
      </c>
      <c r="I958">
        <v>7.3268711566925049E-3</v>
      </c>
      <c r="J958">
        <v>7.3268711566925049E-3</v>
      </c>
      <c r="K958">
        <f t="shared" si="72"/>
        <v>7.3148711644535069E-3</v>
      </c>
      <c r="L958">
        <f t="shared" si="73"/>
        <v>7.3148711644535069E-3</v>
      </c>
      <c r="M958">
        <f t="shared" si="74"/>
        <v>3.6694355744657514E-3</v>
      </c>
      <c r="N958">
        <f t="shared" si="75"/>
        <v>3.6694355744657514E-3</v>
      </c>
    </row>
    <row r="959" spans="1:14" x14ac:dyDescent="0.2">
      <c r="A959" s="1">
        <v>223</v>
      </c>
      <c r="B959" t="s">
        <v>223</v>
      </c>
      <c r="C959">
        <v>0</v>
      </c>
      <c r="D959">
        <v>4.2049221519846469E-5</v>
      </c>
      <c r="E959">
        <v>4.2049221519846469E-5</v>
      </c>
      <c r="F959" s="1">
        <v>223</v>
      </c>
      <c r="G959" t="s">
        <v>223</v>
      </c>
      <c r="H959">
        <v>0</v>
      </c>
      <c r="I959">
        <v>7.2952806949615479E-3</v>
      </c>
      <c r="J959">
        <v>7.2952806949615479E-3</v>
      </c>
      <c r="K959">
        <f t="shared" si="72"/>
        <v>7.2532314734417014E-3</v>
      </c>
      <c r="L959">
        <f t="shared" si="73"/>
        <v>7.2532314734417014E-3</v>
      </c>
      <c r="M959">
        <f t="shared" si="74"/>
        <v>3.6686649582406972E-3</v>
      </c>
      <c r="N959">
        <f t="shared" si="75"/>
        <v>3.6686649582406972E-3</v>
      </c>
    </row>
    <row r="960" spans="1:14" x14ac:dyDescent="0.2">
      <c r="A960" s="1">
        <v>753</v>
      </c>
      <c r="B960" t="s">
        <v>753</v>
      </c>
      <c r="C960">
        <v>0</v>
      </c>
      <c r="D960">
        <v>2.6526486180955541E-5</v>
      </c>
      <c r="E960">
        <v>2.6526486180955541E-5</v>
      </c>
      <c r="F960" s="1">
        <v>753</v>
      </c>
      <c r="G960" t="s">
        <v>753</v>
      </c>
      <c r="H960">
        <v>0</v>
      </c>
      <c r="I960">
        <v>7.3089301586151123E-3</v>
      </c>
      <c r="J960">
        <v>7.3089301586151123E-3</v>
      </c>
      <c r="K960">
        <f t="shared" si="72"/>
        <v>7.2824036724341568E-3</v>
      </c>
      <c r="L960">
        <f t="shared" si="73"/>
        <v>7.2824036724341568E-3</v>
      </c>
      <c r="M960">
        <f t="shared" si="74"/>
        <v>3.6677283223980339E-3</v>
      </c>
      <c r="N960">
        <f t="shared" si="75"/>
        <v>3.6677283223980339E-3</v>
      </c>
    </row>
    <row r="961" spans="1:14" x14ac:dyDescent="0.2">
      <c r="A961" s="1">
        <v>789</v>
      </c>
      <c r="B961" t="s">
        <v>789</v>
      </c>
      <c r="C961">
        <v>0</v>
      </c>
      <c r="D961">
        <v>6.1801278206985444E-5</v>
      </c>
      <c r="E961">
        <v>6.1801278206985444E-5</v>
      </c>
      <c r="F961" s="1">
        <v>789</v>
      </c>
      <c r="G961" t="s">
        <v>789</v>
      </c>
      <c r="H961">
        <v>0</v>
      </c>
      <c r="I961">
        <v>7.2598159313201904E-3</v>
      </c>
      <c r="J961">
        <v>7.2598159313201904E-3</v>
      </c>
      <c r="K961">
        <f t="shared" si="72"/>
        <v>7.198014653113205E-3</v>
      </c>
      <c r="L961">
        <f t="shared" si="73"/>
        <v>7.198014653113205E-3</v>
      </c>
      <c r="M961">
        <f t="shared" si="74"/>
        <v>3.6608086047635879E-3</v>
      </c>
      <c r="N961">
        <f t="shared" si="75"/>
        <v>3.6608086047635879E-3</v>
      </c>
    </row>
    <row r="962" spans="1:14" x14ac:dyDescent="0.2">
      <c r="A962" s="1">
        <v>1408</v>
      </c>
      <c r="B962" t="s">
        <v>1404</v>
      </c>
      <c r="C962">
        <v>0</v>
      </c>
      <c r="D962">
        <v>5.7450906751910218E-5</v>
      </c>
      <c r="E962">
        <v>5.7450906751910218E-5</v>
      </c>
      <c r="F962" s="1">
        <v>1405</v>
      </c>
      <c r="G962" t="s">
        <v>1404</v>
      </c>
      <c r="H962">
        <v>0</v>
      </c>
      <c r="I962">
        <v>7.2472691535949707E-3</v>
      </c>
      <c r="J962">
        <v>7.2472691535949707E-3</v>
      </c>
      <c r="K962">
        <f t="shared" si="72"/>
        <v>7.1898182468430605E-3</v>
      </c>
      <c r="L962">
        <f t="shared" si="73"/>
        <v>7.1898182468430605E-3</v>
      </c>
      <c r="M962">
        <f t="shared" si="74"/>
        <v>3.6523600301734405E-3</v>
      </c>
      <c r="N962">
        <f t="shared" si="75"/>
        <v>3.6523600301734405E-3</v>
      </c>
    </row>
    <row r="963" spans="1:14" x14ac:dyDescent="0.2">
      <c r="A963" s="1">
        <v>454</v>
      </c>
      <c r="B963" t="s">
        <v>454</v>
      </c>
      <c r="C963">
        <v>0</v>
      </c>
      <c r="D963">
        <v>1.1790898497565649E-5</v>
      </c>
      <c r="E963">
        <v>1.1790898497565649E-5</v>
      </c>
      <c r="F963" s="1">
        <v>454</v>
      </c>
      <c r="G963" t="s">
        <v>454</v>
      </c>
      <c r="H963">
        <v>0</v>
      </c>
      <c r="I963">
        <v>7.289588451385498E-3</v>
      </c>
      <c r="J963">
        <v>7.289588451385498E-3</v>
      </c>
      <c r="K963">
        <f t="shared" si="72"/>
        <v>7.2777975528879324E-3</v>
      </c>
      <c r="L963">
        <f t="shared" si="73"/>
        <v>7.2777975528879324E-3</v>
      </c>
      <c r="M963">
        <f t="shared" si="74"/>
        <v>3.6506896749415318E-3</v>
      </c>
      <c r="N963">
        <f t="shared" si="75"/>
        <v>3.6506896749415318E-3</v>
      </c>
    </row>
    <row r="964" spans="1:14" x14ac:dyDescent="0.2">
      <c r="A964" s="1">
        <v>787</v>
      </c>
      <c r="B964" t="s">
        <v>787</v>
      </c>
      <c r="C964">
        <v>1</v>
      </c>
      <c r="D964">
        <v>0.99981707334518433</v>
      </c>
      <c r="E964">
        <v>1.829266548156738E-4</v>
      </c>
      <c r="F964" s="1">
        <v>787</v>
      </c>
      <c r="G964" t="s">
        <v>787</v>
      </c>
      <c r="H964">
        <v>1</v>
      </c>
      <c r="I964">
        <v>0.99288439750671387</v>
      </c>
      <c r="J964">
        <v>7.1156024932861328E-3</v>
      </c>
      <c r="K964" s="4">
        <f t="shared" si="72"/>
        <v>6.932675838470459E-3</v>
      </c>
      <c r="L964">
        <f t="shared" si="73"/>
        <v>6.932675838470459E-3</v>
      </c>
      <c r="M964">
        <f t="shared" si="74"/>
        <v>0.9963507354259491</v>
      </c>
      <c r="N964">
        <f t="shared" si="75"/>
        <v>3.6492645740509033E-3</v>
      </c>
    </row>
    <row r="965" spans="1:14" x14ac:dyDescent="0.2">
      <c r="A965" s="1">
        <v>578</v>
      </c>
      <c r="B965" t="s">
        <v>578</v>
      </c>
      <c r="C965">
        <v>0</v>
      </c>
      <c r="D965">
        <v>9.0838009782601148E-5</v>
      </c>
      <c r="E965">
        <v>9.0838009782601148E-5</v>
      </c>
      <c r="F965" s="1">
        <v>578</v>
      </c>
      <c r="G965" t="s">
        <v>578</v>
      </c>
      <c r="H965">
        <v>0</v>
      </c>
      <c r="I965">
        <v>7.198631763458252E-3</v>
      </c>
      <c r="J965">
        <v>7.198631763458252E-3</v>
      </c>
      <c r="K965">
        <f t="shared" si="72"/>
        <v>7.1077937536756508E-3</v>
      </c>
      <c r="L965">
        <f t="shared" si="73"/>
        <v>7.1077937536756508E-3</v>
      </c>
      <c r="M965">
        <f t="shared" si="74"/>
        <v>3.6447348866204266E-3</v>
      </c>
      <c r="N965">
        <f t="shared" si="75"/>
        <v>3.6447348866204266E-3</v>
      </c>
    </row>
    <row r="966" spans="1:14" x14ac:dyDescent="0.2">
      <c r="A966" s="1">
        <v>985</v>
      </c>
      <c r="B966" t="s">
        <v>984</v>
      </c>
      <c r="C966">
        <v>0</v>
      </c>
      <c r="D966">
        <v>7.5772593845613301E-5</v>
      </c>
      <c r="E966">
        <v>7.5772593845613301E-5</v>
      </c>
      <c r="F966" s="1">
        <v>984</v>
      </c>
      <c r="G966" t="s">
        <v>984</v>
      </c>
      <c r="H966">
        <v>0</v>
      </c>
      <c r="I966">
        <v>7.2105228900909424E-3</v>
      </c>
      <c r="J966">
        <v>7.2105228900909424E-3</v>
      </c>
      <c r="K966">
        <f t="shared" si="72"/>
        <v>7.1347502962453291E-3</v>
      </c>
      <c r="L966">
        <f t="shared" si="73"/>
        <v>7.1347502962453291E-3</v>
      </c>
      <c r="M966">
        <f t="shared" si="74"/>
        <v>3.6431477419682778E-3</v>
      </c>
      <c r="N966">
        <f t="shared" si="75"/>
        <v>3.6431477419682778E-3</v>
      </c>
    </row>
    <row r="967" spans="1:14" x14ac:dyDescent="0.2">
      <c r="A967" s="1">
        <v>884</v>
      </c>
      <c r="B967" t="s">
        <v>884</v>
      </c>
      <c r="C967">
        <v>0</v>
      </c>
      <c r="D967">
        <v>2.1159752577659671E-5</v>
      </c>
      <c r="E967">
        <v>2.1159752577659671E-5</v>
      </c>
      <c r="F967" s="1">
        <v>884</v>
      </c>
      <c r="G967" t="s">
        <v>884</v>
      </c>
      <c r="H967">
        <v>0</v>
      </c>
      <c r="I967">
        <v>7.264256477355957E-3</v>
      </c>
      <c r="J967">
        <v>7.264256477355957E-3</v>
      </c>
      <c r="K967">
        <f t="shared" si="72"/>
        <v>7.2430967247782974E-3</v>
      </c>
      <c r="L967">
        <f t="shared" si="73"/>
        <v>7.2430967247782974E-3</v>
      </c>
      <c r="M967">
        <f t="shared" si="74"/>
        <v>3.6427081149668084E-3</v>
      </c>
      <c r="N967">
        <f t="shared" si="75"/>
        <v>3.6427081149668084E-3</v>
      </c>
    </row>
    <row r="968" spans="1:14" x14ac:dyDescent="0.2">
      <c r="A968" s="1">
        <v>1206</v>
      </c>
      <c r="B968" t="s">
        <v>1202</v>
      </c>
      <c r="C968">
        <v>0</v>
      </c>
      <c r="D968">
        <v>1.3095745089231061E-5</v>
      </c>
      <c r="E968">
        <v>1.3095745089231061E-5</v>
      </c>
      <c r="F968" s="1">
        <v>1203</v>
      </c>
      <c r="G968" t="s">
        <v>1202</v>
      </c>
      <c r="H968">
        <v>0</v>
      </c>
      <c r="I968">
        <v>7.2714686393737793E-3</v>
      </c>
      <c r="J968">
        <v>7.2714686393737793E-3</v>
      </c>
      <c r="K968">
        <f t="shared" si="72"/>
        <v>7.2583728942845482E-3</v>
      </c>
      <c r="L968">
        <f t="shared" si="73"/>
        <v>7.2583728942845482E-3</v>
      </c>
      <c r="M968">
        <f t="shared" si="74"/>
        <v>3.6422821922315052E-3</v>
      </c>
      <c r="N968">
        <f t="shared" si="75"/>
        <v>3.6422821922315052E-3</v>
      </c>
    </row>
    <row r="969" spans="1:14" x14ac:dyDescent="0.2">
      <c r="A969" s="1">
        <v>714</v>
      </c>
      <c r="B969" t="s">
        <v>714</v>
      </c>
      <c r="C969">
        <v>0</v>
      </c>
      <c r="D969">
        <v>1.7714301066007469E-5</v>
      </c>
      <c r="E969">
        <v>1.7714301066007469E-5</v>
      </c>
      <c r="F969" s="1">
        <v>714</v>
      </c>
      <c r="G969" t="s">
        <v>714</v>
      </c>
      <c r="H969">
        <v>0</v>
      </c>
      <c r="I969">
        <v>7.2613358497619629E-3</v>
      </c>
      <c r="J969">
        <v>7.2613358497619629E-3</v>
      </c>
      <c r="K969">
        <f t="shared" si="72"/>
        <v>7.2436215486959554E-3</v>
      </c>
      <c r="L969">
        <f t="shared" si="73"/>
        <v>7.2436215486959554E-3</v>
      </c>
      <c r="M969">
        <f t="shared" si="74"/>
        <v>3.6395250754139852E-3</v>
      </c>
      <c r="N969">
        <f t="shared" si="75"/>
        <v>3.6395250754139852E-3</v>
      </c>
    </row>
    <row r="970" spans="1:14" x14ac:dyDescent="0.2">
      <c r="A970" s="1">
        <v>1239</v>
      </c>
      <c r="B970" t="s">
        <v>1235</v>
      </c>
      <c r="C970">
        <v>0</v>
      </c>
      <c r="D970">
        <v>3.381151327630505E-5</v>
      </c>
      <c r="E970">
        <v>3.381151327630505E-5</v>
      </c>
      <c r="F970" s="1">
        <v>1236</v>
      </c>
      <c r="G970" t="s">
        <v>1235</v>
      </c>
      <c r="H970">
        <v>0</v>
      </c>
      <c r="I970">
        <v>7.2426795959472656E-3</v>
      </c>
      <c r="J970">
        <v>7.2426795959472656E-3</v>
      </c>
      <c r="K970">
        <f t="shared" si="72"/>
        <v>7.2088680826709606E-3</v>
      </c>
      <c r="L970">
        <f t="shared" si="73"/>
        <v>7.2088680826709606E-3</v>
      </c>
      <c r="M970">
        <f t="shared" si="74"/>
        <v>3.6382455546117853E-3</v>
      </c>
      <c r="N970">
        <f t="shared" si="75"/>
        <v>3.6382455546117853E-3</v>
      </c>
    </row>
    <row r="971" spans="1:14" x14ac:dyDescent="0.2">
      <c r="A971" s="1">
        <v>594</v>
      </c>
      <c r="B971" t="s">
        <v>594</v>
      </c>
      <c r="C971">
        <v>0</v>
      </c>
      <c r="D971">
        <v>1.0672357893781741E-4</v>
      </c>
      <c r="E971">
        <v>1.0672357893781741E-4</v>
      </c>
      <c r="F971" s="1">
        <v>594</v>
      </c>
      <c r="G971" t="s">
        <v>594</v>
      </c>
      <c r="H971">
        <v>0</v>
      </c>
      <c r="I971">
        <v>7.1676671504974374E-3</v>
      </c>
      <c r="J971">
        <v>7.1676671504974374E-3</v>
      </c>
      <c r="K971">
        <f t="shared" si="72"/>
        <v>7.06094357155962E-3</v>
      </c>
      <c r="L971">
        <f t="shared" si="73"/>
        <v>7.06094357155962E-3</v>
      </c>
      <c r="M971">
        <f t="shared" si="74"/>
        <v>3.6371953647176274E-3</v>
      </c>
      <c r="N971">
        <f t="shared" si="75"/>
        <v>3.6371953647176274E-3</v>
      </c>
    </row>
    <row r="972" spans="1:14" x14ac:dyDescent="0.2">
      <c r="A972" s="1">
        <v>944</v>
      </c>
      <c r="B972" t="s">
        <v>944</v>
      </c>
      <c r="C972">
        <v>0</v>
      </c>
      <c r="D972">
        <v>1.989024531212635E-5</v>
      </c>
      <c r="E972">
        <v>1.989024531212635E-5</v>
      </c>
      <c r="F972" s="1">
        <v>944</v>
      </c>
      <c r="G972" t="s">
        <v>944</v>
      </c>
      <c r="H972">
        <v>0</v>
      </c>
      <c r="I972">
        <v>7.2487592697143546E-3</v>
      </c>
      <c r="J972">
        <v>7.2487592697143546E-3</v>
      </c>
      <c r="K972">
        <f t="shared" si="72"/>
        <v>7.2288690244022282E-3</v>
      </c>
      <c r="L972">
        <f t="shared" si="73"/>
        <v>7.2288690244022282E-3</v>
      </c>
      <c r="M972">
        <f t="shared" si="74"/>
        <v>3.6343247575132405E-3</v>
      </c>
      <c r="N972">
        <f t="shared" si="75"/>
        <v>3.6343247575132405E-3</v>
      </c>
    </row>
    <row r="973" spans="1:14" x14ac:dyDescent="0.2">
      <c r="A973" s="1">
        <v>1015</v>
      </c>
      <c r="B973" t="s">
        <v>1014</v>
      </c>
      <c r="C973">
        <v>0</v>
      </c>
      <c r="D973">
        <v>2.106428146362305E-4</v>
      </c>
      <c r="E973">
        <v>2.106428146362305E-4</v>
      </c>
      <c r="F973" s="1">
        <v>1014</v>
      </c>
      <c r="G973" t="s">
        <v>1014</v>
      </c>
      <c r="H973">
        <v>0</v>
      </c>
      <c r="I973">
        <v>7.0559978485107422E-3</v>
      </c>
      <c r="J973">
        <v>7.0559978485107422E-3</v>
      </c>
      <c r="K973">
        <f t="shared" si="72"/>
        <v>6.8453550338745117E-3</v>
      </c>
      <c r="L973">
        <f t="shared" si="73"/>
        <v>6.8453550338745117E-3</v>
      </c>
      <c r="M973">
        <f t="shared" si="74"/>
        <v>3.6333203315734863E-3</v>
      </c>
      <c r="N973">
        <f t="shared" si="75"/>
        <v>3.6333203315734863E-3</v>
      </c>
    </row>
    <row r="974" spans="1:14" x14ac:dyDescent="0.2">
      <c r="A974" s="1">
        <v>738</v>
      </c>
      <c r="B974" t="s">
        <v>738</v>
      </c>
      <c r="C974">
        <v>0</v>
      </c>
      <c r="D974">
        <v>3.6289024137658998E-5</v>
      </c>
      <c r="E974">
        <v>3.6289024137658998E-5</v>
      </c>
      <c r="F974" s="1">
        <v>738</v>
      </c>
      <c r="G974" t="s">
        <v>738</v>
      </c>
      <c r="H974">
        <v>0</v>
      </c>
      <c r="I974">
        <v>7.2234869003295898E-3</v>
      </c>
      <c r="J974">
        <v>7.2234869003295898E-3</v>
      </c>
      <c r="K974">
        <f t="shared" si="72"/>
        <v>7.1871978761919308E-3</v>
      </c>
      <c r="L974">
        <f t="shared" si="73"/>
        <v>7.1871978761919308E-3</v>
      </c>
      <c r="M974">
        <f t="shared" si="74"/>
        <v>3.6298879622336244E-3</v>
      </c>
      <c r="N974">
        <f t="shared" si="75"/>
        <v>3.6298879622336244E-3</v>
      </c>
    </row>
    <row r="975" spans="1:14" x14ac:dyDescent="0.2">
      <c r="A975" s="1">
        <v>60</v>
      </c>
      <c r="B975" t="s">
        <v>60</v>
      </c>
      <c r="C975">
        <v>0</v>
      </c>
      <c r="D975">
        <v>8.1179168773815036E-5</v>
      </c>
      <c r="E975">
        <v>8.1179168773815036E-5</v>
      </c>
      <c r="F975" s="1">
        <v>60</v>
      </c>
      <c r="G975" t="s">
        <v>60</v>
      </c>
      <c r="H975">
        <v>0</v>
      </c>
      <c r="I975">
        <v>7.1590542793273926E-3</v>
      </c>
      <c r="J975">
        <v>7.1590542793273926E-3</v>
      </c>
      <c r="K975">
        <f t="shared" si="72"/>
        <v>7.0778751105535775E-3</v>
      </c>
      <c r="L975">
        <f t="shared" si="73"/>
        <v>7.0778751105535775E-3</v>
      </c>
      <c r="M975">
        <f t="shared" si="74"/>
        <v>3.6201167240506038E-3</v>
      </c>
      <c r="N975">
        <f t="shared" si="75"/>
        <v>3.6201167240506038E-3</v>
      </c>
    </row>
    <row r="976" spans="1:14" x14ac:dyDescent="0.2">
      <c r="A976" s="1">
        <v>1376</v>
      </c>
      <c r="B976" t="s">
        <v>1372</v>
      </c>
      <c r="C976">
        <v>0</v>
      </c>
      <c r="D976">
        <v>3.3463231375208118E-5</v>
      </c>
      <c r="E976">
        <v>3.3463231375208118E-5</v>
      </c>
      <c r="F976" s="1">
        <v>1373</v>
      </c>
      <c r="G976" t="s">
        <v>1372</v>
      </c>
      <c r="H976">
        <v>0</v>
      </c>
      <c r="I976">
        <v>7.1989893913269043E-3</v>
      </c>
      <c r="J976">
        <v>7.1989893913269043E-3</v>
      </c>
      <c r="K976">
        <f t="shared" si="72"/>
        <v>7.1655261599516962E-3</v>
      </c>
      <c r="L976">
        <f t="shared" si="73"/>
        <v>7.1655261599516962E-3</v>
      </c>
      <c r="M976">
        <f t="shared" si="74"/>
        <v>3.6162263113510562E-3</v>
      </c>
      <c r="N976">
        <f t="shared" si="75"/>
        <v>3.6162263113510562E-3</v>
      </c>
    </row>
    <row r="977" spans="1:14" x14ac:dyDescent="0.2">
      <c r="A977" s="1">
        <v>13</v>
      </c>
      <c r="B977" t="s">
        <v>13</v>
      </c>
      <c r="C977">
        <v>0</v>
      </c>
      <c r="D977">
        <v>1.419484615325928E-4</v>
      </c>
      <c r="E977">
        <v>1.419484615325928E-4</v>
      </c>
      <c r="F977" s="1">
        <v>13</v>
      </c>
      <c r="G977" t="s">
        <v>13</v>
      </c>
      <c r="H977">
        <v>0</v>
      </c>
      <c r="I977">
        <v>7.0904195308685303E-3</v>
      </c>
      <c r="J977">
        <v>7.0904195308685303E-3</v>
      </c>
      <c r="K977">
        <f t="shared" si="72"/>
        <v>6.9484710693359375E-3</v>
      </c>
      <c r="L977">
        <f t="shared" si="73"/>
        <v>6.9484710693359375E-3</v>
      </c>
      <c r="M977">
        <f t="shared" si="74"/>
        <v>3.6161839962005615E-3</v>
      </c>
      <c r="N977">
        <f t="shared" si="75"/>
        <v>3.6161839962005615E-3</v>
      </c>
    </row>
    <row r="978" spans="1:14" x14ac:dyDescent="0.2">
      <c r="A978" s="1">
        <v>64</v>
      </c>
      <c r="B978" t="s">
        <v>64</v>
      </c>
      <c r="C978">
        <v>0</v>
      </c>
      <c r="D978">
        <v>2.4012404537643309E-5</v>
      </c>
      <c r="E978">
        <v>2.4012404537643309E-5</v>
      </c>
      <c r="F978" s="1">
        <v>64</v>
      </c>
      <c r="G978" t="s">
        <v>64</v>
      </c>
      <c r="H978">
        <v>0</v>
      </c>
      <c r="I978">
        <v>7.2054564952850342E-3</v>
      </c>
      <c r="J978">
        <v>7.2054564952850342E-3</v>
      </c>
      <c r="K978">
        <f t="shared" si="72"/>
        <v>7.1814440907473909E-3</v>
      </c>
      <c r="L978">
        <f t="shared" si="73"/>
        <v>7.1814440907473909E-3</v>
      </c>
      <c r="M978">
        <f t="shared" si="74"/>
        <v>3.6147344499113387E-3</v>
      </c>
      <c r="N978">
        <f t="shared" si="75"/>
        <v>3.6147344499113387E-3</v>
      </c>
    </row>
    <row r="979" spans="1:14" x14ac:dyDescent="0.2">
      <c r="A979" s="1">
        <v>23</v>
      </c>
      <c r="B979" t="s">
        <v>23</v>
      </c>
      <c r="C979">
        <v>0</v>
      </c>
      <c r="D979">
        <v>1.8793344497680661E-4</v>
      </c>
      <c r="E979">
        <v>1.8793344497680661E-4</v>
      </c>
      <c r="F979" s="1">
        <v>23</v>
      </c>
      <c r="G979" t="s">
        <v>23</v>
      </c>
      <c r="H979">
        <v>0</v>
      </c>
      <c r="I979">
        <v>7.0358812808990479E-3</v>
      </c>
      <c r="J979">
        <v>7.0358812808990479E-3</v>
      </c>
      <c r="K979">
        <f t="shared" si="72"/>
        <v>6.8479478359222412E-3</v>
      </c>
      <c r="L979">
        <f t="shared" si="73"/>
        <v>6.8479478359222412E-3</v>
      </c>
      <c r="M979">
        <f t="shared" si="74"/>
        <v>3.6119073629379272E-3</v>
      </c>
      <c r="N979">
        <f t="shared" si="75"/>
        <v>3.6119073629379272E-3</v>
      </c>
    </row>
    <row r="980" spans="1:14" x14ac:dyDescent="0.2">
      <c r="A980" s="1">
        <v>783</v>
      </c>
      <c r="B980" t="s">
        <v>783</v>
      </c>
      <c r="C980">
        <v>0</v>
      </c>
      <c r="D980">
        <v>4.9832640797831118E-5</v>
      </c>
      <c r="E980">
        <v>4.9832640797831118E-5</v>
      </c>
      <c r="F980" s="1">
        <v>783</v>
      </c>
      <c r="G980" t="s">
        <v>783</v>
      </c>
      <c r="H980">
        <v>0</v>
      </c>
      <c r="I980">
        <v>7.1734189987182617E-3</v>
      </c>
      <c r="J980">
        <v>7.1734189987182617E-3</v>
      </c>
      <c r="K980">
        <f t="shared" si="72"/>
        <v>7.1235863579204306E-3</v>
      </c>
      <c r="L980">
        <f t="shared" si="73"/>
        <v>7.1235863579204306E-3</v>
      </c>
      <c r="M980">
        <f t="shared" si="74"/>
        <v>3.6116258197580464E-3</v>
      </c>
      <c r="N980">
        <f t="shared" si="75"/>
        <v>3.6116258197580464E-3</v>
      </c>
    </row>
    <row r="981" spans="1:14" x14ac:dyDescent="0.2">
      <c r="A981" s="1">
        <v>749</v>
      </c>
      <c r="B981" t="s">
        <v>749</v>
      </c>
      <c r="C981">
        <v>0</v>
      </c>
      <c r="D981">
        <v>4.1270261135650799E-5</v>
      </c>
      <c r="E981">
        <v>4.1270261135650799E-5</v>
      </c>
      <c r="F981" s="1">
        <v>749</v>
      </c>
      <c r="G981" t="s">
        <v>749</v>
      </c>
      <c r="H981">
        <v>0</v>
      </c>
      <c r="I981">
        <v>7.173001766204834E-3</v>
      </c>
      <c r="J981">
        <v>7.173001766204834E-3</v>
      </c>
      <c r="K981">
        <f t="shared" si="72"/>
        <v>7.1317315050691832E-3</v>
      </c>
      <c r="L981">
        <f t="shared" si="73"/>
        <v>7.1317315050691832E-3</v>
      </c>
      <c r="M981">
        <f t="shared" si="74"/>
        <v>3.6071360136702424E-3</v>
      </c>
      <c r="N981">
        <f t="shared" si="75"/>
        <v>3.6071360136702424E-3</v>
      </c>
    </row>
    <row r="982" spans="1:14" x14ac:dyDescent="0.2">
      <c r="A982" s="1">
        <v>1372</v>
      </c>
      <c r="B982" t="s">
        <v>1368</v>
      </c>
      <c r="C982">
        <v>0</v>
      </c>
      <c r="D982">
        <v>9.1541907750070095E-5</v>
      </c>
      <c r="E982">
        <v>9.1541907750070095E-5</v>
      </c>
      <c r="F982" s="1">
        <v>1369</v>
      </c>
      <c r="G982" t="s">
        <v>1368</v>
      </c>
      <c r="H982">
        <v>0</v>
      </c>
      <c r="I982">
        <v>7.1089565753936768E-3</v>
      </c>
      <c r="J982">
        <v>7.1089565753936768E-3</v>
      </c>
      <c r="K982">
        <f t="shared" si="72"/>
        <v>7.0174146676436067E-3</v>
      </c>
      <c r="L982">
        <f t="shared" si="73"/>
        <v>7.0174146676436067E-3</v>
      </c>
      <c r="M982">
        <f t="shared" si="74"/>
        <v>3.6002492415718734E-3</v>
      </c>
      <c r="N982">
        <f t="shared" si="75"/>
        <v>3.6002492415718734E-3</v>
      </c>
    </row>
    <row r="983" spans="1:14" x14ac:dyDescent="0.2">
      <c r="A983" s="1">
        <v>1210</v>
      </c>
      <c r="B983" t="s">
        <v>1206</v>
      </c>
      <c r="C983">
        <v>0</v>
      </c>
      <c r="D983">
        <v>4.6082914195721969E-5</v>
      </c>
      <c r="E983">
        <v>4.6082914195721969E-5</v>
      </c>
      <c r="F983" s="1">
        <v>1207</v>
      </c>
      <c r="G983" t="s">
        <v>1206</v>
      </c>
      <c r="H983">
        <v>0</v>
      </c>
      <c r="I983">
        <v>7.1493685245513916E-3</v>
      </c>
      <c r="J983">
        <v>7.1493685245513916E-3</v>
      </c>
      <c r="K983">
        <f t="shared" si="72"/>
        <v>7.1032856103556696E-3</v>
      </c>
      <c r="L983">
        <f t="shared" si="73"/>
        <v>7.1032856103556696E-3</v>
      </c>
      <c r="M983">
        <f t="shared" si="74"/>
        <v>3.5977257193735568E-3</v>
      </c>
      <c r="N983">
        <f t="shared" si="75"/>
        <v>3.5977257193735568E-3</v>
      </c>
    </row>
    <row r="984" spans="1:14" x14ac:dyDescent="0.2">
      <c r="A984" s="1">
        <v>178</v>
      </c>
      <c r="B984" t="s">
        <v>178</v>
      </c>
      <c r="C984">
        <v>0</v>
      </c>
      <c r="D984">
        <v>2.1925568580627439E-4</v>
      </c>
      <c r="E984">
        <v>2.1925568580627439E-4</v>
      </c>
      <c r="F984" s="1">
        <v>178</v>
      </c>
      <c r="G984" t="s">
        <v>178</v>
      </c>
      <c r="H984">
        <v>0</v>
      </c>
      <c r="I984">
        <v>6.9753527641296387E-3</v>
      </c>
      <c r="J984">
        <v>6.9753527641296387E-3</v>
      </c>
      <c r="K984">
        <f t="shared" si="72"/>
        <v>6.7560970783233643E-3</v>
      </c>
      <c r="L984">
        <f t="shared" si="73"/>
        <v>6.7560970783233643E-3</v>
      </c>
      <c r="M984">
        <f t="shared" si="74"/>
        <v>3.5973042249679565E-3</v>
      </c>
      <c r="N984">
        <f t="shared" si="75"/>
        <v>3.5973042249679565E-3</v>
      </c>
    </row>
    <row r="985" spans="1:14" x14ac:dyDescent="0.2">
      <c r="A985" s="1">
        <v>610</v>
      </c>
      <c r="B985" t="s">
        <v>610</v>
      </c>
      <c r="C985">
        <v>0</v>
      </c>
      <c r="D985">
        <v>4.605624417308718E-5</v>
      </c>
      <c r="E985">
        <v>4.605624417308718E-5</v>
      </c>
      <c r="F985" s="1">
        <v>610</v>
      </c>
      <c r="G985" t="s">
        <v>610</v>
      </c>
      <c r="H985">
        <v>0</v>
      </c>
      <c r="I985">
        <v>7.1441829204559326E-3</v>
      </c>
      <c r="J985">
        <v>7.1441829204559326E-3</v>
      </c>
      <c r="K985">
        <f t="shared" si="72"/>
        <v>7.0981266762828454E-3</v>
      </c>
      <c r="L985">
        <f t="shared" si="73"/>
        <v>7.0981266762828454E-3</v>
      </c>
      <c r="M985">
        <f t="shared" si="74"/>
        <v>3.5951195823145099E-3</v>
      </c>
      <c r="N985">
        <f t="shared" si="75"/>
        <v>3.5951195823145099E-3</v>
      </c>
    </row>
    <row r="986" spans="1:14" x14ac:dyDescent="0.2">
      <c r="A986" s="1">
        <v>1005</v>
      </c>
      <c r="B986" t="s">
        <v>1004</v>
      </c>
      <c r="C986">
        <v>0</v>
      </c>
      <c r="D986">
        <v>1.461415286030388E-5</v>
      </c>
      <c r="E986">
        <v>1.461415286030388E-5</v>
      </c>
      <c r="F986" s="1">
        <v>1004</v>
      </c>
      <c r="G986" t="s">
        <v>1004</v>
      </c>
      <c r="H986">
        <v>0</v>
      </c>
      <c r="I986">
        <v>7.1448683738708496E-3</v>
      </c>
      <c r="J986">
        <v>7.1448683738708496E-3</v>
      </c>
      <c r="K986">
        <f t="shared" si="72"/>
        <v>7.1302542210105457E-3</v>
      </c>
      <c r="L986">
        <f t="shared" si="73"/>
        <v>7.1302542210105457E-3</v>
      </c>
      <c r="M986">
        <f t="shared" si="74"/>
        <v>3.5797412633655767E-3</v>
      </c>
      <c r="N986">
        <f t="shared" si="75"/>
        <v>3.5797412633655767E-3</v>
      </c>
    </row>
    <row r="987" spans="1:14" x14ac:dyDescent="0.2">
      <c r="A987" s="1">
        <v>1062</v>
      </c>
      <c r="B987" t="s">
        <v>1061</v>
      </c>
      <c r="C987">
        <v>0</v>
      </c>
      <c r="D987">
        <v>4.5685977966058999E-5</v>
      </c>
      <c r="E987">
        <v>4.5685977966058999E-5</v>
      </c>
      <c r="F987" s="1">
        <v>1061</v>
      </c>
      <c r="G987" t="s">
        <v>1061</v>
      </c>
      <c r="H987">
        <v>0</v>
      </c>
      <c r="I987">
        <v>7.1023404598236084E-3</v>
      </c>
      <c r="J987">
        <v>7.1023404598236084E-3</v>
      </c>
      <c r="K987">
        <f t="shared" si="72"/>
        <v>7.0566544818575494E-3</v>
      </c>
      <c r="L987">
        <f t="shared" si="73"/>
        <v>7.0566544818575494E-3</v>
      </c>
      <c r="M987">
        <f t="shared" si="74"/>
        <v>3.5740132188948337E-3</v>
      </c>
      <c r="N987">
        <f t="shared" si="75"/>
        <v>3.5740132188948337E-3</v>
      </c>
    </row>
    <row r="988" spans="1:14" x14ac:dyDescent="0.2">
      <c r="A988" s="1">
        <v>1310</v>
      </c>
      <c r="B988" t="s">
        <v>1306</v>
      </c>
      <c r="C988">
        <v>0</v>
      </c>
      <c r="D988">
        <v>2.1370195099734701E-5</v>
      </c>
      <c r="E988">
        <v>2.1370195099734701E-5</v>
      </c>
      <c r="F988" s="1">
        <v>1307</v>
      </c>
      <c r="G988" t="s">
        <v>1306</v>
      </c>
      <c r="H988">
        <v>0</v>
      </c>
      <c r="I988">
        <v>7.1205496788024902E-3</v>
      </c>
      <c r="J988">
        <v>7.1205496788024902E-3</v>
      </c>
      <c r="K988">
        <f t="shared" si="72"/>
        <v>7.0991794837027555E-3</v>
      </c>
      <c r="L988">
        <f t="shared" si="73"/>
        <v>7.0991794837027555E-3</v>
      </c>
      <c r="M988">
        <f t="shared" si="74"/>
        <v>3.5709599369511125E-3</v>
      </c>
      <c r="N988">
        <f t="shared" si="75"/>
        <v>3.5709599369511125E-3</v>
      </c>
    </row>
    <row r="989" spans="1:14" x14ac:dyDescent="0.2">
      <c r="A989" s="1">
        <v>1298</v>
      </c>
      <c r="B989" t="s">
        <v>1294</v>
      </c>
      <c r="C989">
        <v>0</v>
      </c>
      <c r="D989">
        <v>2.8170347213745122E-3</v>
      </c>
      <c r="E989">
        <v>2.8170347213745122E-3</v>
      </c>
      <c r="F989" s="1">
        <v>1295</v>
      </c>
      <c r="G989" t="s">
        <v>1294</v>
      </c>
      <c r="H989">
        <v>0</v>
      </c>
      <c r="I989">
        <v>4.3204128742218018E-3</v>
      </c>
      <c r="J989">
        <v>4.3204128742218018E-3</v>
      </c>
      <c r="K989">
        <f t="shared" si="72"/>
        <v>1.5033781528472896E-3</v>
      </c>
      <c r="L989">
        <f t="shared" si="73"/>
        <v>1.5033781528472896E-3</v>
      </c>
      <c r="M989">
        <f t="shared" si="74"/>
        <v>3.5687237977981567E-3</v>
      </c>
      <c r="N989">
        <f t="shared" si="75"/>
        <v>3.5687237977981567E-3</v>
      </c>
    </row>
    <row r="990" spans="1:14" x14ac:dyDescent="0.2">
      <c r="A990" s="1">
        <v>645</v>
      </c>
      <c r="B990" t="s">
        <v>645</v>
      </c>
      <c r="C990">
        <v>0</v>
      </c>
      <c r="D990">
        <v>4.1120183595921837E-5</v>
      </c>
      <c r="E990">
        <v>4.1120183595921837E-5</v>
      </c>
      <c r="F990" s="1">
        <v>645</v>
      </c>
      <c r="G990" t="s">
        <v>645</v>
      </c>
      <c r="H990">
        <v>0</v>
      </c>
      <c r="I990">
        <v>7.0951282978057861E-3</v>
      </c>
      <c r="J990">
        <v>7.0951282978057861E-3</v>
      </c>
      <c r="K990">
        <f t="shared" si="72"/>
        <v>7.0540081142098643E-3</v>
      </c>
      <c r="L990">
        <f t="shared" si="73"/>
        <v>7.0540081142098643E-3</v>
      </c>
      <c r="M990">
        <f t="shared" si="74"/>
        <v>3.568124240700854E-3</v>
      </c>
      <c r="N990">
        <f t="shared" si="75"/>
        <v>3.568124240700854E-3</v>
      </c>
    </row>
    <row r="991" spans="1:14" x14ac:dyDescent="0.2">
      <c r="A991" s="1">
        <v>605</v>
      </c>
      <c r="B991" t="s">
        <v>605</v>
      </c>
      <c r="C991">
        <v>0</v>
      </c>
      <c r="D991">
        <v>7.19142408343032E-5</v>
      </c>
      <c r="E991">
        <v>7.19142408343032E-5</v>
      </c>
      <c r="F991" s="1">
        <v>605</v>
      </c>
      <c r="G991" t="s">
        <v>605</v>
      </c>
      <c r="H991">
        <v>0</v>
      </c>
      <c r="I991">
        <v>7.0622265338897714E-3</v>
      </c>
      <c r="J991">
        <v>7.0622265338897714E-3</v>
      </c>
      <c r="K991">
        <f t="shared" si="72"/>
        <v>6.9903122930554682E-3</v>
      </c>
      <c r="L991">
        <f t="shared" si="73"/>
        <v>6.9903122930554682E-3</v>
      </c>
      <c r="M991">
        <f t="shared" si="74"/>
        <v>3.5670703873620373E-3</v>
      </c>
      <c r="N991">
        <f t="shared" si="75"/>
        <v>3.5670703873620373E-3</v>
      </c>
    </row>
    <row r="992" spans="1:14" x14ac:dyDescent="0.2">
      <c r="A992" s="1">
        <v>255</v>
      </c>
      <c r="B992" t="s">
        <v>255</v>
      </c>
      <c r="C992">
        <v>0</v>
      </c>
      <c r="D992">
        <v>7.9609322710894048E-5</v>
      </c>
      <c r="E992">
        <v>7.9609322710894048E-5</v>
      </c>
      <c r="F992" s="1">
        <v>255</v>
      </c>
      <c r="G992" t="s">
        <v>255</v>
      </c>
      <c r="H992">
        <v>0</v>
      </c>
      <c r="I992">
        <v>7.0393085479736328E-3</v>
      </c>
      <c r="J992">
        <v>7.0393085479736328E-3</v>
      </c>
      <c r="K992">
        <f t="shared" si="72"/>
        <v>6.9596992252627388E-3</v>
      </c>
      <c r="L992">
        <f t="shared" si="73"/>
        <v>6.9596992252627388E-3</v>
      </c>
      <c r="M992">
        <f t="shared" si="74"/>
        <v>3.5594589353422634E-3</v>
      </c>
      <c r="N992">
        <f t="shared" si="75"/>
        <v>3.5594589353422634E-3</v>
      </c>
    </row>
    <row r="993" spans="1:14" x14ac:dyDescent="0.2">
      <c r="A993" s="1">
        <v>1103</v>
      </c>
      <c r="B993" t="s">
        <v>1102</v>
      </c>
      <c r="C993">
        <v>0</v>
      </c>
      <c r="D993">
        <v>1.313692337134853E-5</v>
      </c>
      <c r="E993">
        <v>1.313692337134853E-5</v>
      </c>
      <c r="F993" s="1">
        <v>1102</v>
      </c>
      <c r="G993" t="s">
        <v>1102</v>
      </c>
      <c r="H993">
        <v>0</v>
      </c>
      <c r="I993">
        <v>7.0934295654296884E-3</v>
      </c>
      <c r="J993">
        <v>7.0934295654296884E-3</v>
      </c>
      <c r="K993">
        <f t="shared" si="72"/>
        <v>7.0802926420583398E-3</v>
      </c>
      <c r="L993">
        <f t="shared" si="73"/>
        <v>7.0802926420583398E-3</v>
      </c>
      <c r="M993">
        <f t="shared" si="74"/>
        <v>3.5532832444005184E-3</v>
      </c>
      <c r="N993">
        <f t="shared" si="75"/>
        <v>3.5532832444005184E-3</v>
      </c>
    </row>
    <row r="994" spans="1:14" x14ac:dyDescent="0.2">
      <c r="A994" s="1">
        <v>526</v>
      </c>
      <c r="B994" t="s">
        <v>526</v>
      </c>
      <c r="C994">
        <v>0</v>
      </c>
      <c r="D994">
        <v>1.086911870515905E-4</v>
      </c>
      <c r="E994">
        <v>1.086911870515905E-4</v>
      </c>
      <c r="F994" s="1">
        <v>526</v>
      </c>
      <c r="G994" t="s">
        <v>526</v>
      </c>
      <c r="H994">
        <v>0</v>
      </c>
      <c r="I994">
        <v>6.9882869720458976E-3</v>
      </c>
      <c r="J994">
        <v>6.9882869720458976E-3</v>
      </c>
      <c r="K994">
        <f t="shared" si="72"/>
        <v>6.879595784994307E-3</v>
      </c>
      <c r="L994">
        <f t="shared" si="73"/>
        <v>6.879595784994307E-3</v>
      </c>
      <c r="M994">
        <f t="shared" si="74"/>
        <v>3.5484890795487441E-3</v>
      </c>
      <c r="N994">
        <f t="shared" si="75"/>
        <v>3.5484890795487441E-3</v>
      </c>
    </row>
    <row r="995" spans="1:14" x14ac:dyDescent="0.2">
      <c r="A995" s="1">
        <v>1282</v>
      </c>
      <c r="B995" t="s">
        <v>1278</v>
      </c>
      <c r="C995">
        <v>0</v>
      </c>
      <c r="D995">
        <v>1.0677865793695671E-4</v>
      </c>
      <c r="E995">
        <v>1.0677865793695671E-4</v>
      </c>
      <c r="F995" s="1">
        <v>1279</v>
      </c>
      <c r="G995" t="s">
        <v>1278</v>
      </c>
      <c r="H995">
        <v>0</v>
      </c>
      <c r="I995">
        <v>6.9803595542907706E-3</v>
      </c>
      <c r="J995">
        <v>6.9803595542907706E-3</v>
      </c>
      <c r="K995">
        <f t="shared" si="72"/>
        <v>6.8735808963538139E-3</v>
      </c>
      <c r="L995">
        <f t="shared" si="73"/>
        <v>6.8735808963538139E-3</v>
      </c>
      <c r="M995">
        <f t="shared" si="74"/>
        <v>3.5435691061138637E-3</v>
      </c>
      <c r="N995">
        <f t="shared" si="75"/>
        <v>3.5435691061138637E-3</v>
      </c>
    </row>
    <row r="996" spans="1:14" x14ac:dyDescent="0.2">
      <c r="A996" s="1">
        <v>716</v>
      </c>
      <c r="B996" t="s">
        <v>716</v>
      </c>
      <c r="C996">
        <v>0</v>
      </c>
      <c r="D996">
        <v>5.803279418614693E-5</v>
      </c>
      <c r="E996">
        <v>5.803279418614693E-5</v>
      </c>
      <c r="F996" s="1">
        <v>716</v>
      </c>
      <c r="G996" t="s">
        <v>716</v>
      </c>
      <c r="H996">
        <v>0</v>
      </c>
      <c r="I996">
        <v>7.0087611675262451E-3</v>
      </c>
      <c r="J996">
        <v>7.0087611675262451E-3</v>
      </c>
      <c r="K996">
        <f t="shared" si="72"/>
        <v>6.9507283733400982E-3</v>
      </c>
      <c r="L996">
        <f t="shared" si="73"/>
        <v>6.9507283733400982E-3</v>
      </c>
      <c r="M996">
        <f t="shared" si="74"/>
        <v>3.533396980856196E-3</v>
      </c>
      <c r="N996">
        <f t="shared" si="75"/>
        <v>3.533396980856196E-3</v>
      </c>
    </row>
    <row r="997" spans="1:14" x14ac:dyDescent="0.2">
      <c r="A997" s="1">
        <v>16</v>
      </c>
      <c r="B997" t="s">
        <v>16</v>
      </c>
      <c r="C997">
        <v>0</v>
      </c>
      <c r="D997">
        <v>6.4414656662847847E-5</v>
      </c>
      <c r="E997">
        <v>6.4414656662847847E-5</v>
      </c>
      <c r="F997" s="1">
        <v>16</v>
      </c>
      <c r="G997" t="s">
        <v>16</v>
      </c>
      <c r="H997">
        <v>0</v>
      </c>
      <c r="I997">
        <v>6.9995522499084473E-3</v>
      </c>
      <c r="J997">
        <v>6.9995522499084473E-3</v>
      </c>
      <c r="K997">
        <f t="shared" si="72"/>
        <v>6.9351375932455994E-3</v>
      </c>
      <c r="L997">
        <f t="shared" si="73"/>
        <v>6.9351375932455994E-3</v>
      </c>
      <c r="M997">
        <f t="shared" si="74"/>
        <v>3.5319834532856476E-3</v>
      </c>
      <c r="N997">
        <f t="shared" si="75"/>
        <v>3.5319834532856476E-3</v>
      </c>
    </row>
    <row r="998" spans="1:14" x14ac:dyDescent="0.2">
      <c r="A998" s="1">
        <v>710</v>
      </c>
      <c r="B998" t="s">
        <v>710</v>
      </c>
      <c r="C998">
        <v>0</v>
      </c>
      <c r="D998">
        <v>2.6425588657730259E-5</v>
      </c>
      <c r="E998">
        <v>2.6425588657730259E-5</v>
      </c>
      <c r="F998" s="1">
        <v>710</v>
      </c>
      <c r="G998" t="s">
        <v>710</v>
      </c>
      <c r="H998">
        <v>0</v>
      </c>
      <c r="I998">
        <v>7.036745548248291E-3</v>
      </c>
      <c r="J998">
        <v>7.036745548248291E-3</v>
      </c>
      <c r="K998">
        <f t="shared" si="72"/>
        <v>7.0103199595905608E-3</v>
      </c>
      <c r="L998">
        <f t="shared" si="73"/>
        <v>7.0103199595905608E-3</v>
      </c>
      <c r="M998">
        <f t="shared" si="74"/>
        <v>3.5315855684530106E-3</v>
      </c>
      <c r="N998">
        <f t="shared" si="75"/>
        <v>3.5315855684530106E-3</v>
      </c>
    </row>
    <row r="999" spans="1:14" x14ac:dyDescent="0.2">
      <c r="A999" s="1">
        <v>712</v>
      </c>
      <c r="B999" t="s">
        <v>712</v>
      </c>
      <c r="C999">
        <v>0</v>
      </c>
      <c r="D999">
        <v>1.283166511711897E-5</v>
      </c>
      <c r="E999">
        <v>1.283166511711897E-5</v>
      </c>
      <c r="F999" s="1">
        <v>712</v>
      </c>
      <c r="G999" t="s">
        <v>712</v>
      </c>
      <c r="H999">
        <v>0</v>
      </c>
      <c r="I999">
        <v>7.0352852344512939E-3</v>
      </c>
      <c r="J999">
        <v>7.0352852344512939E-3</v>
      </c>
      <c r="K999">
        <f t="shared" si="72"/>
        <v>7.022453569334175E-3</v>
      </c>
      <c r="L999">
        <f t="shared" si="73"/>
        <v>7.022453569334175E-3</v>
      </c>
      <c r="M999">
        <f t="shared" si="74"/>
        <v>3.5240584497842065E-3</v>
      </c>
      <c r="N999">
        <f t="shared" si="75"/>
        <v>3.5240584497842065E-3</v>
      </c>
    </row>
    <row r="1000" spans="1:14" x14ac:dyDescent="0.2">
      <c r="A1000" s="1">
        <v>224</v>
      </c>
      <c r="B1000" t="s">
        <v>224</v>
      </c>
      <c r="C1000">
        <v>0</v>
      </c>
      <c r="D1000">
        <v>6.1343969719018787E-5</v>
      </c>
      <c r="E1000">
        <v>6.1343969719018787E-5</v>
      </c>
      <c r="F1000" s="1">
        <v>224</v>
      </c>
      <c r="G1000" t="s">
        <v>224</v>
      </c>
      <c r="H1000">
        <v>0</v>
      </c>
      <c r="I1000">
        <v>6.9647729396820068E-3</v>
      </c>
      <c r="J1000">
        <v>6.9647729396820068E-3</v>
      </c>
      <c r="K1000">
        <f t="shared" si="72"/>
        <v>6.903428969962988E-3</v>
      </c>
      <c r="L1000">
        <f t="shared" si="73"/>
        <v>6.903428969962988E-3</v>
      </c>
      <c r="M1000">
        <f t="shared" si="74"/>
        <v>3.5130584547005128E-3</v>
      </c>
      <c r="N1000">
        <f t="shared" si="75"/>
        <v>3.5130584547005128E-3</v>
      </c>
    </row>
    <row r="1001" spans="1:14" x14ac:dyDescent="0.2">
      <c r="A1001" s="1">
        <v>306</v>
      </c>
      <c r="B1001" t="s">
        <v>306</v>
      </c>
      <c r="C1001">
        <v>0</v>
      </c>
      <c r="D1001">
        <v>2.8539376216940578E-5</v>
      </c>
      <c r="E1001">
        <v>2.8539376216940578E-5</v>
      </c>
      <c r="F1001" s="1">
        <v>306</v>
      </c>
      <c r="G1001" t="s">
        <v>306</v>
      </c>
      <c r="H1001">
        <v>0</v>
      </c>
      <c r="I1001">
        <v>6.9945156574249268E-3</v>
      </c>
      <c r="J1001">
        <v>6.9945156574249268E-3</v>
      </c>
      <c r="K1001">
        <f t="shared" si="72"/>
        <v>6.9659762812079862E-3</v>
      </c>
      <c r="L1001">
        <f t="shared" si="73"/>
        <v>6.9659762812079862E-3</v>
      </c>
      <c r="M1001">
        <f t="shared" si="74"/>
        <v>3.5115275168209337E-3</v>
      </c>
      <c r="N1001">
        <f t="shared" si="75"/>
        <v>3.5115275168209337E-3</v>
      </c>
    </row>
    <row r="1002" spans="1:14" x14ac:dyDescent="0.2">
      <c r="A1002" s="1">
        <v>1260</v>
      </c>
      <c r="B1002" t="s">
        <v>1256</v>
      </c>
      <c r="C1002">
        <v>0</v>
      </c>
      <c r="D1002">
        <v>2.9072165489196777E-4</v>
      </c>
      <c r="E1002">
        <v>2.9072165489196777E-4</v>
      </c>
      <c r="F1002" s="1">
        <v>1257</v>
      </c>
      <c r="G1002" t="s">
        <v>1256</v>
      </c>
      <c r="H1002">
        <v>0</v>
      </c>
      <c r="I1002">
        <v>6.7307054996490479E-3</v>
      </c>
      <c r="J1002">
        <v>6.7307054996490479E-3</v>
      </c>
      <c r="K1002">
        <f t="shared" si="72"/>
        <v>6.4399838447570801E-3</v>
      </c>
      <c r="L1002">
        <f t="shared" si="73"/>
        <v>6.4399838447570801E-3</v>
      </c>
      <c r="M1002">
        <f t="shared" si="74"/>
        <v>3.5107135772705078E-3</v>
      </c>
      <c r="N1002">
        <f t="shared" si="75"/>
        <v>3.5107135772705078E-3</v>
      </c>
    </row>
    <row r="1003" spans="1:14" x14ac:dyDescent="0.2">
      <c r="A1003" s="1">
        <v>765</v>
      </c>
      <c r="B1003" t="s">
        <v>765</v>
      </c>
      <c r="C1003">
        <v>0</v>
      </c>
      <c r="D1003">
        <v>3.0699156923219562E-5</v>
      </c>
      <c r="E1003">
        <v>3.0699156923219562E-5</v>
      </c>
      <c r="F1003" s="1">
        <v>765</v>
      </c>
      <c r="G1003" t="s">
        <v>765</v>
      </c>
      <c r="H1003">
        <v>0</v>
      </c>
      <c r="I1003">
        <v>6.9831013679504386E-3</v>
      </c>
      <c r="J1003">
        <v>6.9831013679504386E-3</v>
      </c>
      <c r="K1003">
        <f t="shared" si="72"/>
        <v>6.952402211027219E-3</v>
      </c>
      <c r="L1003">
        <f t="shared" si="73"/>
        <v>6.952402211027219E-3</v>
      </c>
      <c r="M1003">
        <f t="shared" si="74"/>
        <v>3.5069002624368291E-3</v>
      </c>
      <c r="N1003">
        <f t="shared" si="75"/>
        <v>3.5069002624368291E-3</v>
      </c>
    </row>
    <row r="1004" spans="1:14" x14ac:dyDescent="0.2">
      <c r="A1004" s="1">
        <v>986</v>
      </c>
      <c r="B1004" t="s">
        <v>985</v>
      </c>
      <c r="C1004">
        <v>0</v>
      </c>
      <c r="D1004">
        <v>3.2623000151943422E-5</v>
      </c>
      <c r="E1004">
        <v>3.2623000151943422E-5</v>
      </c>
      <c r="F1004" s="1">
        <v>985</v>
      </c>
      <c r="G1004" t="s">
        <v>985</v>
      </c>
      <c r="H1004">
        <v>0</v>
      </c>
      <c r="I1004">
        <v>6.9719552993774414E-3</v>
      </c>
      <c r="J1004">
        <v>6.9719552993774414E-3</v>
      </c>
      <c r="K1004">
        <f t="shared" si="72"/>
        <v>6.939332299225498E-3</v>
      </c>
      <c r="L1004">
        <f t="shared" si="73"/>
        <v>6.939332299225498E-3</v>
      </c>
      <c r="M1004">
        <f t="shared" si="74"/>
        <v>3.5022891497646924E-3</v>
      </c>
      <c r="N1004">
        <f t="shared" si="75"/>
        <v>3.5022891497646924E-3</v>
      </c>
    </row>
    <row r="1005" spans="1:14" x14ac:dyDescent="0.2">
      <c r="A1005" s="1">
        <v>564</v>
      </c>
      <c r="B1005" t="s">
        <v>564</v>
      </c>
      <c r="C1005">
        <v>0</v>
      </c>
      <c r="D1005">
        <v>4.0072824049275368E-5</v>
      </c>
      <c r="E1005">
        <v>4.0072824049275368E-5</v>
      </c>
      <c r="F1005" s="1">
        <v>564</v>
      </c>
      <c r="G1005" t="s">
        <v>564</v>
      </c>
      <c r="H1005">
        <v>0</v>
      </c>
      <c r="I1005">
        <v>6.9289505481719971E-3</v>
      </c>
      <c r="J1005">
        <v>6.9289505481719971E-3</v>
      </c>
      <c r="K1005">
        <f t="shared" si="72"/>
        <v>6.8888777241227217E-3</v>
      </c>
      <c r="L1005">
        <f t="shared" si="73"/>
        <v>6.8888777241227217E-3</v>
      </c>
      <c r="M1005">
        <f t="shared" si="74"/>
        <v>3.4845116861106362E-3</v>
      </c>
      <c r="N1005">
        <f t="shared" si="75"/>
        <v>3.4845116861106362E-3</v>
      </c>
    </row>
    <row r="1006" spans="1:14" x14ac:dyDescent="0.2">
      <c r="A1006" s="1">
        <v>875</v>
      </c>
      <c r="B1006" t="s">
        <v>875</v>
      </c>
      <c r="C1006">
        <v>0</v>
      </c>
      <c r="D1006">
        <v>3.3749660360626883E-5</v>
      </c>
      <c r="E1006">
        <v>3.3749660360626883E-5</v>
      </c>
      <c r="F1006" s="1">
        <v>875</v>
      </c>
      <c r="G1006" t="s">
        <v>875</v>
      </c>
      <c r="H1006">
        <v>0</v>
      </c>
      <c r="I1006">
        <v>6.9328844547271729E-3</v>
      </c>
      <c r="J1006">
        <v>6.9328844547271729E-3</v>
      </c>
      <c r="K1006">
        <f t="shared" si="72"/>
        <v>6.899134794366546E-3</v>
      </c>
      <c r="L1006">
        <f t="shared" si="73"/>
        <v>6.899134794366546E-3</v>
      </c>
      <c r="M1006">
        <f t="shared" si="74"/>
        <v>3.4833170575438999E-3</v>
      </c>
      <c r="N1006">
        <f t="shared" si="75"/>
        <v>3.4833170575438999E-3</v>
      </c>
    </row>
    <row r="1007" spans="1:14" x14ac:dyDescent="0.2">
      <c r="A1007" s="1">
        <v>177</v>
      </c>
      <c r="B1007" t="s">
        <v>177</v>
      </c>
      <c r="C1007">
        <v>0</v>
      </c>
      <c r="D1007">
        <v>1.327487825619755E-5</v>
      </c>
      <c r="E1007">
        <v>1.327487825619755E-5</v>
      </c>
      <c r="F1007" s="1">
        <v>177</v>
      </c>
      <c r="G1007" t="s">
        <v>177</v>
      </c>
      <c r="H1007">
        <v>0</v>
      </c>
      <c r="I1007">
        <v>6.9509148597717294E-3</v>
      </c>
      <c r="J1007">
        <v>6.9509148597717294E-3</v>
      </c>
      <c r="K1007">
        <f t="shared" si="72"/>
        <v>6.9376399815155318E-3</v>
      </c>
      <c r="L1007">
        <f t="shared" si="73"/>
        <v>6.9376399815155318E-3</v>
      </c>
      <c r="M1007">
        <f t="shared" si="74"/>
        <v>3.4820948690139635E-3</v>
      </c>
      <c r="N1007">
        <f t="shared" si="75"/>
        <v>3.4820948690139635E-3</v>
      </c>
    </row>
    <row r="1008" spans="1:14" x14ac:dyDescent="0.2">
      <c r="A1008" s="1">
        <v>458</v>
      </c>
      <c r="B1008" t="s">
        <v>458</v>
      </c>
      <c r="C1008">
        <v>0</v>
      </c>
      <c r="D1008">
        <v>4.5379063521977507E-5</v>
      </c>
      <c r="E1008">
        <v>4.5379063521977507E-5</v>
      </c>
      <c r="F1008" s="1">
        <v>458</v>
      </c>
      <c r="G1008" t="s">
        <v>458</v>
      </c>
      <c r="H1008">
        <v>0</v>
      </c>
      <c r="I1008">
        <v>6.9092214107513428E-3</v>
      </c>
      <c r="J1008">
        <v>6.9092214107513428E-3</v>
      </c>
      <c r="K1008">
        <f t="shared" si="72"/>
        <v>6.8638423472293653E-3</v>
      </c>
      <c r="L1008">
        <f t="shared" si="73"/>
        <v>6.8638423472293653E-3</v>
      </c>
      <c r="M1008">
        <f t="shared" si="74"/>
        <v>3.4773002371366601E-3</v>
      </c>
      <c r="N1008">
        <f t="shared" si="75"/>
        <v>3.4773002371366601E-3</v>
      </c>
    </row>
    <row r="1009" spans="1:14" x14ac:dyDescent="0.2">
      <c r="A1009" s="1">
        <v>17</v>
      </c>
      <c r="B1009" t="s">
        <v>17</v>
      </c>
      <c r="C1009">
        <v>0</v>
      </c>
      <c r="D1009">
        <v>1.4060735702514651E-4</v>
      </c>
      <c r="E1009">
        <v>1.4060735702514651E-4</v>
      </c>
      <c r="F1009" s="1">
        <v>17</v>
      </c>
      <c r="G1009" t="s">
        <v>17</v>
      </c>
      <c r="H1009">
        <v>0</v>
      </c>
      <c r="I1009">
        <v>6.8109333515167236E-3</v>
      </c>
      <c r="J1009">
        <v>6.8109333515167236E-3</v>
      </c>
      <c r="K1009">
        <f t="shared" ref="K1009:K1072" si="76">ABS(D1009-I1009)</f>
        <v>6.6703259944915771E-3</v>
      </c>
      <c r="L1009">
        <f t="shared" ref="L1009:L1072" si="77">ABS(E1009-J1009)</f>
        <v>6.6703259944915771E-3</v>
      </c>
      <c r="M1009">
        <f t="shared" ref="M1009:M1072" si="78">(D1009+I1009)/2</f>
        <v>3.4757703542709351E-3</v>
      </c>
      <c r="N1009">
        <f t="shared" ref="N1009:N1072" si="79">ABS(M1009-C1009)</f>
        <v>3.4757703542709351E-3</v>
      </c>
    </row>
    <row r="1010" spans="1:14" x14ac:dyDescent="0.2">
      <c r="A1010" s="1">
        <v>1204</v>
      </c>
      <c r="B1010" t="s">
        <v>1200</v>
      </c>
      <c r="C1010">
        <v>0</v>
      </c>
      <c r="D1010">
        <v>7.0997361035551876E-5</v>
      </c>
      <c r="E1010">
        <v>7.0997361035551876E-5</v>
      </c>
      <c r="F1010" s="1">
        <v>1201</v>
      </c>
      <c r="G1010" t="s">
        <v>1200</v>
      </c>
      <c r="H1010">
        <v>0</v>
      </c>
      <c r="I1010">
        <v>6.8732500076293954E-3</v>
      </c>
      <c r="J1010">
        <v>6.8732500076293954E-3</v>
      </c>
      <c r="K1010">
        <f t="shared" si="76"/>
        <v>6.8022526465938435E-3</v>
      </c>
      <c r="L1010">
        <f t="shared" si="77"/>
        <v>6.8022526465938435E-3</v>
      </c>
      <c r="M1010">
        <f t="shared" si="78"/>
        <v>3.4721236843324736E-3</v>
      </c>
      <c r="N1010">
        <f t="shared" si="79"/>
        <v>3.4721236843324736E-3</v>
      </c>
    </row>
    <row r="1011" spans="1:14" x14ac:dyDescent="0.2">
      <c r="A1011" s="1">
        <v>768</v>
      </c>
      <c r="B1011" t="s">
        <v>768</v>
      </c>
      <c r="C1011">
        <v>0</v>
      </c>
      <c r="D1011">
        <v>8.0457757576368749E-5</v>
      </c>
      <c r="E1011">
        <v>8.0457757576368749E-5</v>
      </c>
      <c r="F1011" s="1">
        <v>768</v>
      </c>
      <c r="G1011" t="s">
        <v>768</v>
      </c>
      <c r="H1011">
        <v>0</v>
      </c>
      <c r="I1011">
        <v>6.8590939044952393E-3</v>
      </c>
      <c r="J1011">
        <v>6.8590939044952393E-3</v>
      </c>
      <c r="K1011">
        <f t="shared" si="76"/>
        <v>6.7786361469188705E-3</v>
      </c>
      <c r="L1011">
        <f t="shared" si="77"/>
        <v>6.7786361469188705E-3</v>
      </c>
      <c r="M1011">
        <f t="shared" si="78"/>
        <v>3.469775831035804E-3</v>
      </c>
      <c r="N1011">
        <f t="shared" si="79"/>
        <v>3.469775831035804E-3</v>
      </c>
    </row>
    <row r="1012" spans="1:14" x14ac:dyDescent="0.2">
      <c r="A1012" s="1">
        <v>353</v>
      </c>
      <c r="B1012" t="s">
        <v>353</v>
      </c>
      <c r="C1012">
        <v>0</v>
      </c>
      <c r="D1012">
        <v>1.095482584787533E-4</v>
      </c>
      <c r="E1012">
        <v>1.095482584787533E-4</v>
      </c>
      <c r="F1012" s="1">
        <v>353</v>
      </c>
      <c r="G1012" t="s">
        <v>353</v>
      </c>
      <c r="H1012">
        <v>0</v>
      </c>
      <c r="I1012">
        <v>6.8233609199523926E-3</v>
      </c>
      <c r="J1012">
        <v>6.8233609199523926E-3</v>
      </c>
      <c r="K1012">
        <f t="shared" si="76"/>
        <v>6.7138126614736393E-3</v>
      </c>
      <c r="L1012">
        <f t="shared" si="77"/>
        <v>6.7138126614736393E-3</v>
      </c>
      <c r="M1012">
        <f t="shared" si="78"/>
        <v>3.4664545892155729E-3</v>
      </c>
      <c r="N1012">
        <f t="shared" si="79"/>
        <v>3.4664545892155729E-3</v>
      </c>
    </row>
    <row r="1013" spans="1:14" x14ac:dyDescent="0.2">
      <c r="A1013" s="1">
        <v>1254</v>
      </c>
      <c r="B1013" t="s">
        <v>1250</v>
      </c>
      <c r="C1013">
        <v>0</v>
      </c>
      <c r="D1013">
        <v>5.4562091827392578E-4</v>
      </c>
      <c r="E1013">
        <v>5.4562091827392578E-4</v>
      </c>
      <c r="F1013" s="1">
        <v>1251</v>
      </c>
      <c r="G1013" t="s">
        <v>1250</v>
      </c>
      <c r="H1013">
        <v>0</v>
      </c>
      <c r="I1013">
        <v>6.3858330249786377E-3</v>
      </c>
      <c r="J1013">
        <v>6.3858330249786377E-3</v>
      </c>
      <c r="K1013">
        <f t="shared" si="76"/>
        <v>5.8402121067047119E-3</v>
      </c>
      <c r="L1013">
        <f t="shared" si="77"/>
        <v>5.8402121067047119E-3</v>
      </c>
      <c r="M1013">
        <f t="shared" si="78"/>
        <v>3.4657269716262817E-3</v>
      </c>
      <c r="N1013">
        <f t="shared" si="79"/>
        <v>3.4657269716262817E-3</v>
      </c>
    </row>
    <row r="1014" spans="1:14" x14ac:dyDescent="0.2">
      <c r="A1014" s="1">
        <v>1297</v>
      </c>
      <c r="B1014" t="s">
        <v>1293</v>
      </c>
      <c r="C1014">
        <v>0</v>
      </c>
      <c r="D1014">
        <v>9.0882182121276855E-4</v>
      </c>
      <c r="E1014">
        <v>9.0882182121276855E-4</v>
      </c>
      <c r="F1014" s="1">
        <v>1294</v>
      </c>
      <c r="G1014" t="s">
        <v>1293</v>
      </c>
      <c r="H1014">
        <v>0</v>
      </c>
      <c r="I1014">
        <v>6.0211718082427979E-3</v>
      </c>
      <c r="J1014">
        <v>6.0211718082427979E-3</v>
      </c>
      <c r="K1014">
        <f t="shared" si="76"/>
        <v>5.1123499870300293E-3</v>
      </c>
      <c r="L1014">
        <f t="shared" si="77"/>
        <v>5.1123499870300293E-3</v>
      </c>
      <c r="M1014">
        <f t="shared" si="78"/>
        <v>3.4649968147277832E-3</v>
      </c>
      <c r="N1014">
        <f t="shared" si="79"/>
        <v>3.4649968147277832E-3</v>
      </c>
    </row>
    <row r="1015" spans="1:14" x14ac:dyDescent="0.2">
      <c r="A1015" s="1">
        <v>469</v>
      </c>
      <c r="B1015" t="s">
        <v>469</v>
      </c>
      <c r="C1015">
        <v>0</v>
      </c>
      <c r="D1015">
        <v>1.0993664909619839E-4</v>
      </c>
      <c r="E1015">
        <v>1.0993664909619839E-4</v>
      </c>
      <c r="F1015" s="1">
        <v>469</v>
      </c>
      <c r="G1015" t="s">
        <v>469</v>
      </c>
      <c r="H1015">
        <v>0</v>
      </c>
      <c r="I1015">
        <v>6.8163871765136719E-3</v>
      </c>
      <c r="J1015">
        <v>6.8163871765136719E-3</v>
      </c>
      <c r="K1015">
        <f t="shared" si="76"/>
        <v>6.7064505274174735E-3</v>
      </c>
      <c r="L1015">
        <f t="shared" si="77"/>
        <v>6.7064505274174735E-3</v>
      </c>
      <c r="M1015">
        <f t="shared" si="78"/>
        <v>3.4631619128049351E-3</v>
      </c>
      <c r="N1015">
        <f t="shared" si="79"/>
        <v>3.4631619128049351E-3</v>
      </c>
    </row>
    <row r="1016" spans="1:14" x14ac:dyDescent="0.2">
      <c r="A1016" s="1">
        <v>993</v>
      </c>
      <c r="B1016" t="s">
        <v>992</v>
      </c>
      <c r="C1016">
        <v>0</v>
      </c>
      <c r="D1016">
        <v>4.3100118637084961E-4</v>
      </c>
      <c r="E1016">
        <v>4.3100118637084961E-4</v>
      </c>
      <c r="F1016" s="1">
        <v>992</v>
      </c>
      <c r="G1016" t="s">
        <v>992</v>
      </c>
      <c r="H1016">
        <v>0</v>
      </c>
      <c r="I1016">
        <v>6.4941942691802979E-3</v>
      </c>
      <c r="J1016">
        <v>6.4941942691802979E-3</v>
      </c>
      <c r="K1016">
        <f t="shared" si="76"/>
        <v>6.0631930828094482E-3</v>
      </c>
      <c r="L1016">
        <f t="shared" si="77"/>
        <v>6.0631930828094482E-3</v>
      </c>
      <c r="M1016">
        <f t="shared" si="78"/>
        <v>3.4625977277755737E-3</v>
      </c>
      <c r="N1016">
        <f t="shared" si="79"/>
        <v>3.4625977277755737E-3</v>
      </c>
    </row>
    <row r="1017" spans="1:14" x14ac:dyDescent="0.2">
      <c r="A1017" s="1">
        <v>5</v>
      </c>
      <c r="B1017" t="s">
        <v>5</v>
      </c>
      <c r="C1017">
        <v>0</v>
      </c>
      <c r="D1017">
        <v>9.2610716819763184E-4</v>
      </c>
      <c r="E1017">
        <v>9.2610716819763184E-4</v>
      </c>
      <c r="F1017" s="1">
        <v>5</v>
      </c>
      <c r="G1017" t="s">
        <v>5</v>
      </c>
      <c r="H1017">
        <v>0</v>
      </c>
      <c r="I1017">
        <v>5.9913098812103271E-3</v>
      </c>
      <c r="J1017">
        <v>5.9913098812103271E-3</v>
      </c>
      <c r="K1017">
        <f t="shared" si="76"/>
        <v>5.0652027130126953E-3</v>
      </c>
      <c r="L1017">
        <f t="shared" si="77"/>
        <v>5.0652027130126953E-3</v>
      </c>
      <c r="M1017">
        <f t="shared" si="78"/>
        <v>3.4587085247039795E-3</v>
      </c>
      <c r="N1017">
        <f t="shared" si="79"/>
        <v>3.4587085247039795E-3</v>
      </c>
    </row>
    <row r="1018" spans="1:14" x14ac:dyDescent="0.2">
      <c r="A1018" s="1">
        <v>1341</v>
      </c>
      <c r="B1018" t="s">
        <v>1337</v>
      </c>
      <c r="C1018">
        <v>0</v>
      </c>
      <c r="D1018">
        <v>7.2867842391133308E-5</v>
      </c>
      <c r="E1018">
        <v>7.2867842391133308E-5</v>
      </c>
      <c r="F1018" s="1">
        <v>1338</v>
      </c>
      <c r="G1018" t="s">
        <v>1337</v>
      </c>
      <c r="H1018">
        <v>0</v>
      </c>
      <c r="I1018">
        <v>6.8257153034210214E-3</v>
      </c>
      <c r="J1018">
        <v>6.8257153034210214E-3</v>
      </c>
      <c r="K1018">
        <f t="shared" si="76"/>
        <v>6.7528474610298881E-3</v>
      </c>
      <c r="L1018">
        <f t="shared" si="77"/>
        <v>6.7528474610298881E-3</v>
      </c>
      <c r="M1018">
        <f t="shared" si="78"/>
        <v>3.4492915729060773E-3</v>
      </c>
      <c r="N1018">
        <f t="shared" si="79"/>
        <v>3.4492915729060773E-3</v>
      </c>
    </row>
    <row r="1019" spans="1:14" x14ac:dyDescent="0.2">
      <c r="A1019" s="1">
        <v>1207</v>
      </c>
      <c r="B1019" t="s">
        <v>1203</v>
      </c>
      <c r="C1019">
        <v>0</v>
      </c>
      <c r="D1019">
        <v>7.5495685450732708E-5</v>
      </c>
      <c r="E1019">
        <v>7.5495685450732708E-5</v>
      </c>
      <c r="F1019" s="1">
        <v>1204</v>
      </c>
      <c r="G1019" t="s">
        <v>1203</v>
      </c>
      <c r="H1019">
        <v>0</v>
      </c>
      <c r="I1019">
        <v>6.8064630031585693E-3</v>
      </c>
      <c r="J1019">
        <v>6.8064630031585693E-3</v>
      </c>
      <c r="K1019">
        <f t="shared" si="76"/>
        <v>6.7309673177078366E-3</v>
      </c>
      <c r="L1019">
        <f t="shared" si="77"/>
        <v>6.7309673177078366E-3</v>
      </c>
      <c r="M1019">
        <f t="shared" si="78"/>
        <v>3.440979344304651E-3</v>
      </c>
      <c r="N1019">
        <f t="shared" si="79"/>
        <v>3.440979344304651E-3</v>
      </c>
    </row>
    <row r="1020" spans="1:14" x14ac:dyDescent="0.2">
      <c r="A1020" s="1">
        <v>1344</v>
      </c>
      <c r="B1020" t="s">
        <v>1340</v>
      </c>
      <c r="C1020">
        <v>0</v>
      </c>
      <c r="D1020">
        <v>1.926509139593691E-5</v>
      </c>
      <c r="E1020">
        <v>1.926509139593691E-5</v>
      </c>
      <c r="F1020" s="1">
        <v>1341</v>
      </c>
      <c r="G1020" t="s">
        <v>1340</v>
      </c>
      <c r="H1020">
        <v>0</v>
      </c>
      <c r="I1020">
        <v>6.8593919277191162E-3</v>
      </c>
      <c r="J1020">
        <v>6.8593919277191162E-3</v>
      </c>
      <c r="K1020">
        <f t="shared" si="76"/>
        <v>6.8401268363231793E-3</v>
      </c>
      <c r="L1020">
        <f t="shared" si="77"/>
        <v>6.8401268363231793E-3</v>
      </c>
      <c r="M1020">
        <f t="shared" si="78"/>
        <v>3.4393285095575266E-3</v>
      </c>
      <c r="N1020">
        <f t="shared" si="79"/>
        <v>3.4393285095575266E-3</v>
      </c>
    </row>
    <row r="1021" spans="1:14" x14ac:dyDescent="0.2">
      <c r="A1021" s="1">
        <v>1156</v>
      </c>
      <c r="B1021" t="s">
        <v>1155</v>
      </c>
      <c r="C1021">
        <v>0</v>
      </c>
      <c r="D1021">
        <v>2.464443445205688E-3</v>
      </c>
      <c r="E1021">
        <v>2.464443445205688E-3</v>
      </c>
      <c r="F1021" s="1">
        <v>1155</v>
      </c>
      <c r="G1021" t="s">
        <v>1155</v>
      </c>
      <c r="H1021">
        <v>0</v>
      </c>
      <c r="I1021">
        <v>4.4123232364654541E-3</v>
      </c>
      <c r="J1021">
        <v>4.4123232364654541E-3</v>
      </c>
      <c r="K1021">
        <f t="shared" si="76"/>
        <v>1.9478797912597661E-3</v>
      </c>
      <c r="L1021">
        <f t="shared" si="77"/>
        <v>1.9478797912597661E-3</v>
      </c>
      <c r="M1021">
        <f t="shared" si="78"/>
        <v>3.4383833408355713E-3</v>
      </c>
      <c r="N1021">
        <f t="shared" si="79"/>
        <v>3.4383833408355713E-3</v>
      </c>
    </row>
    <row r="1022" spans="1:14" x14ac:dyDescent="0.2">
      <c r="A1022" s="1">
        <v>648</v>
      </c>
      <c r="B1022" t="s">
        <v>648</v>
      </c>
      <c r="C1022">
        <v>0</v>
      </c>
      <c r="D1022">
        <v>4.7620524128433317E-5</v>
      </c>
      <c r="E1022">
        <v>4.7620524128433317E-5</v>
      </c>
      <c r="F1022" s="1">
        <v>648</v>
      </c>
      <c r="G1022" t="s">
        <v>648</v>
      </c>
      <c r="H1022">
        <v>0</v>
      </c>
      <c r="I1022">
        <v>6.8233609199523926E-3</v>
      </c>
      <c r="J1022">
        <v>6.8233609199523926E-3</v>
      </c>
      <c r="K1022">
        <f t="shared" si="76"/>
        <v>6.7757403958239593E-3</v>
      </c>
      <c r="L1022">
        <f t="shared" si="77"/>
        <v>6.7757403958239593E-3</v>
      </c>
      <c r="M1022">
        <f t="shared" si="78"/>
        <v>3.4354907220404129E-3</v>
      </c>
      <c r="N1022">
        <f t="shared" si="79"/>
        <v>3.4354907220404129E-3</v>
      </c>
    </row>
    <row r="1023" spans="1:14" x14ac:dyDescent="0.2">
      <c r="A1023" s="1">
        <v>513</v>
      </c>
      <c r="B1023" t="s">
        <v>513</v>
      </c>
      <c r="C1023">
        <v>0</v>
      </c>
      <c r="D1023">
        <v>6.1401326092891395E-5</v>
      </c>
      <c r="E1023">
        <v>6.1401326092891395E-5</v>
      </c>
      <c r="F1023" s="1">
        <v>513</v>
      </c>
      <c r="G1023" t="s">
        <v>513</v>
      </c>
      <c r="H1023">
        <v>0</v>
      </c>
      <c r="I1023">
        <v>6.8059265613555908E-3</v>
      </c>
      <c r="J1023">
        <v>6.8059265613555908E-3</v>
      </c>
      <c r="K1023">
        <f t="shared" si="76"/>
        <v>6.7445252352626994E-3</v>
      </c>
      <c r="L1023">
        <f t="shared" si="77"/>
        <v>6.7445252352626994E-3</v>
      </c>
      <c r="M1023">
        <f t="shared" si="78"/>
        <v>3.4336639437242411E-3</v>
      </c>
      <c r="N1023">
        <f t="shared" si="79"/>
        <v>3.4336639437242411E-3</v>
      </c>
    </row>
    <row r="1024" spans="1:14" x14ac:dyDescent="0.2">
      <c r="A1024" s="1">
        <v>831</v>
      </c>
      <c r="B1024" t="s">
        <v>831</v>
      </c>
      <c r="C1024">
        <v>0</v>
      </c>
      <c r="D1024">
        <v>3.0003056963323619E-5</v>
      </c>
      <c r="E1024">
        <v>3.0003056963323619E-5</v>
      </c>
      <c r="F1024" s="1">
        <v>831</v>
      </c>
      <c r="G1024" t="s">
        <v>831</v>
      </c>
      <c r="H1024">
        <v>0</v>
      </c>
      <c r="I1024">
        <v>6.8340003490447998E-3</v>
      </c>
      <c r="J1024">
        <v>6.8340003490447998E-3</v>
      </c>
      <c r="K1024">
        <f t="shared" si="76"/>
        <v>6.8039972920814762E-3</v>
      </c>
      <c r="L1024">
        <f t="shared" si="77"/>
        <v>6.8039972920814762E-3</v>
      </c>
      <c r="M1024">
        <f t="shared" si="78"/>
        <v>3.4320017030040617E-3</v>
      </c>
      <c r="N1024">
        <f t="shared" si="79"/>
        <v>3.4320017030040617E-3</v>
      </c>
    </row>
    <row r="1025" spans="1:14" x14ac:dyDescent="0.2">
      <c r="A1025" s="1">
        <v>602</v>
      </c>
      <c r="B1025" t="s">
        <v>602</v>
      </c>
      <c r="C1025">
        <v>0</v>
      </c>
      <c r="D1025">
        <v>3.6393343179952353E-5</v>
      </c>
      <c r="E1025">
        <v>3.6393343179952353E-5</v>
      </c>
      <c r="F1025" s="1">
        <v>602</v>
      </c>
      <c r="G1025" t="s">
        <v>602</v>
      </c>
      <c r="H1025">
        <v>0</v>
      </c>
      <c r="I1025">
        <v>6.8177282810211182E-3</v>
      </c>
      <c r="J1025">
        <v>6.8177282810211182E-3</v>
      </c>
      <c r="K1025">
        <f t="shared" si="76"/>
        <v>6.7813349378411658E-3</v>
      </c>
      <c r="L1025">
        <f t="shared" si="77"/>
        <v>6.7813349378411658E-3</v>
      </c>
      <c r="M1025">
        <f t="shared" si="78"/>
        <v>3.4270608121005353E-3</v>
      </c>
      <c r="N1025">
        <f t="shared" si="79"/>
        <v>3.4270608121005353E-3</v>
      </c>
    </row>
    <row r="1026" spans="1:14" x14ac:dyDescent="0.2">
      <c r="A1026" s="1">
        <v>1102</v>
      </c>
      <c r="B1026" t="s">
        <v>1101</v>
      </c>
      <c r="C1026">
        <v>0</v>
      </c>
      <c r="D1026">
        <v>3.7476613215403631E-5</v>
      </c>
      <c r="E1026">
        <v>3.7476613215403631E-5</v>
      </c>
      <c r="F1026" s="1">
        <v>1101</v>
      </c>
      <c r="G1026" t="s">
        <v>1101</v>
      </c>
      <c r="H1026">
        <v>0</v>
      </c>
      <c r="I1026">
        <v>6.8164467811584473E-3</v>
      </c>
      <c r="J1026">
        <v>6.8164467811584473E-3</v>
      </c>
      <c r="K1026">
        <f t="shared" si="76"/>
        <v>6.7789701679430436E-3</v>
      </c>
      <c r="L1026">
        <f t="shared" si="77"/>
        <v>6.7789701679430436E-3</v>
      </c>
      <c r="M1026">
        <f t="shared" si="78"/>
        <v>3.4269616971869254E-3</v>
      </c>
      <c r="N1026">
        <f t="shared" si="79"/>
        <v>3.4269616971869254E-3</v>
      </c>
    </row>
    <row r="1027" spans="1:14" x14ac:dyDescent="0.2">
      <c r="A1027" s="1">
        <v>795</v>
      </c>
      <c r="B1027" t="s">
        <v>795</v>
      </c>
      <c r="C1027">
        <v>0</v>
      </c>
      <c r="D1027">
        <v>3.8144407881191E-5</v>
      </c>
      <c r="E1027">
        <v>3.8144407881191E-5</v>
      </c>
      <c r="F1027" s="1">
        <v>795</v>
      </c>
      <c r="G1027" t="s">
        <v>795</v>
      </c>
      <c r="H1027">
        <v>0</v>
      </c>
      <c r="I1027">
        <v>6.8143010139465332E-3</v>
      </c>
      <c r="J1027">
        <v>6.8143010139465332E-3</v>
      </c>
      <c r="K1027">
        <f t="shared" si="76"/>
        <v>6.7761566060653422E-3</v>
      </c>
      <c r="L1027">
        <f t="shared" si="77"/>
        <v>6.7761566060653422E-3</v>
      </c>
      <c r="M1027">
        <f t="shared" si="78"/>
        <v>3.4262227109138621E-3</v>
      </c>
      <c r="N1027">
        <f t="shared" si="79"/>
        <v>3.4262227109138621E-3</v>
      </c>
    </row>
    <row r="1028" spans="1:14" x14ac:dyDescent="0.2">
      <c r="A1028" s="1">
        <v>136</v>
      </c>
      <c r="B1028" t="s">
        <v>136</v>
      </c>
      <c r="C1028">
        <v>0</v>
      </c>
      <c r="D1028">
        <v>9.8982453346252441E-4</v>
      </c>
      <c r="E1028">
        <v>9.8982453346252441E-4</v>
      </c>
      <c r="F1028" s="1">
        <v>136</v>
      </c>
      <c r="G1028" t="s">
        <v>136</v>
      </c>
      <c r="H1028">
        <v>0</v>
      </c>
      <c r="I1028">
        <v>5.8587491512298584E-3</v>
      </c>
      <c r="J1028">
        <v>5.8587491512298584E-3</v>
      </c>
      <c r="K1028">
        <f t="shared" si="76"/>
        <v>4.868924617767334E-3</v>
      </c>
      <c r="L1028">
        <f t="shared" si="77"/>
        <v>4.868924617767334E-3</v>
      </c>
      <c r="M1028">
        <f t="shared" si="78"/>
        <v>3.4242868423461914E-3</v>
      </c>
      <c r="N1028">
        <f t="shared" si="79"/>
        <v>3.4242868423461914E-3</v>
      </c>
    </row>
    <row r="1029" spans="1:14" x14ac:dyDescent="0.2">
      <c r="A1029" s="1">
        <v>974</v>
      </c>
      <c r="B1029" t="s">
        <v>973</v>
      </c>
      <c r="C1029">
        <v>0</v>
      </c>
      <c r="D1029">
        <v>3.1339652196038508E-5</v>
      </c>
      <c r="E1029">
        <v>3.1339652196038508E-5</v>
      </c>
      <c r="F1029" s="1">
        <v>973</v>
      </c>
      <c r="G1029" t="s">
        <v>973</v>
      </c>
      <c r="H1029">
        <v>0</v>
      </c>
      <c r="I1029">
        <v>6.8032145500183114E-3</v>
      </c>
      <c r="J1029">
        <v>6.8032145500183114E-3</v>
      </c>
      <c r="K1029">
        <f t="shared" si="76"/>
        <v>6.7718748978222729E-3</v>
      </c>
      <c r="L1029">
        <f t="shared" si="77"/>
        <v>6.7718748978222729E-3</v>
      </c>
      <c r="M1029">
        <f t="shared" si="78"/>
        <v>3.417277101107175E-3</v>
      </c>
      <c r="N1029">
        <f t="shared" si="79"/>
        <v>3.417277101107175E-3</v>
      </c>
    </row>
    <row r="1030" spans="1:14" x14ac:dyDescent="0.2">
      <c r="A1030" s="1">
        <v>855</v>
      </c>
      <c r="B1030" t="s">
        <v>855</v>
      </c>
      <c r="C1030">
        <v>0</v>
      </c>
      <c r="D1030">
        <v>2.8523802757263178E-4</v>
      </c>
      <c r="E1030">
        <v>2.8523802757263178E-4</v>
      </c>
      <c r="F1030" s="1">
        <v>855</v>
      </c>
      <c r="G1030" t="s">
        <v>855</v>
      </c>
      <c r="H1030">
        <v>0</v>
      </c>
      <c r="I1030">
        <v>6.5358877182006836E-3</v>
      </c>
      <c r="J1030">
        <v>6.5358877182006836E-3</v>
      </c>
      <c r="K1030">
        <f t="shared" si="76"/>
        <v>6.2506496906280518E-3</v>
      </c>
      <c r="L1030">
        <f t="shared" si="77"/>
        <v>6.2506496906280518E-3</v>
      </c>
      <c r="M1030">
        <f t="shared" si="78"/>
        <v>3.4105628728866577E-3</v>
      </c>
      <c r="N1030">
        <f t="shared" si="79"/>
        <v>3.4105628728866577E-3</v>
      </c>
    </row>
    <row r="1031" spans="1:14" x14ac:dyDescent="0.2">
      <c r="A1031" s="1">
        <v>277</v>
      </c>
      <c r="B1031" t="s">
        <v>277</v>
      </c>
      <c r="C1031">
        <v>0</v>
      </c>
      <c r="D1031">
        <v>5.2837545808870352E-5</v>
      </c>
      <c r="E1031">
        <v>5.2837545808870352E-5</v>
      </c>
      <c r="F1031" s="1">
        <v>277</v>
      </c>
      <c r="G1031" t="s">
        <v>277</v>
      </c>
      <c r="H1031">
        <v>0</v>
      </c>
      <c r="I1031">
        <v>6.7660510540008536E-3</v>
      </c>
      <c r="J1031">
        <v>6.7660510540008536E-3</v>
      </c>
      <c r="K1031">
        <f t="shared" si="76"/>
        <v>6.7132135081919833E-3</v>
      </c>
      <c r="L1031">
        <f t="shared" si="77"/>
        <v>6.7132135081919833E-3</v>
      </c>
      <c r="M1031">
        <f t="shared" si="78"/>
        <v>3.409444299904862E-3</v>
      </c>
      <c r="N1031">
        <f t="shared" si="79"/>
        <v>3.409444299904862E-3</v>
      </c>
    </row>
    <row r="1032" spans="1:14" x14ac:dyDescent="0.2">
      <c r="A1032" s="1">
        <v>461</v>
      </c>
      <c r="B1032" t="s">
        <v>461</v>
      </c>
      <c r="C1032">
        <v>0</v>
      </c>
      <c r="D1032">
        <v>5.7816636399365962E-5</v>
      </c>
      <c r="E1032">
        <v>5.7816636399365962E-5</v>
      </c>
      <c r="F1032" s="1">
        <v>461</v>
      </c>
      <c r="G1032" t="s">
        <v>461</v>
      </c>
      <c r="H1032">
        <v>0</v>
      </c>
      <c r="I1032">
        <v>6.7610442638397217E-3</v>
      </c>
      <c r="J1032">
        <v>6.7610442638397217E-3</v>
      </c>
      <c r="K1032">
        <f t="shared" si="76"/>
        <v>6.7032276274403557E-3</v>
      </c>
      <c r="L1032">
        <f t="shared" si="77"/>
        <v>6.7032276274403557E-3</v>
      </c>
      <c r="M1032">
        <f t="shared" si="78"/>
        <v>3.4094304501195438E-3</v>
      </c>
      <c r="N1032">
        <f t="shared" si="79"/>
        <v>3.4094304501195438E-3</v>
      </c>
    </row>
    <row r="1033" spans="1:14" x14ac:dyDescent="0.2">
      <c r="A1033" s="1">
        <v>1221</v>
      </c>
      <c r="B1033" t="s">
        <v>1217</v>
      </c>
      <c r="C1033">
        <v>0</v>
      </c>
      <c r="D1033">
        <v>5.7381148508284241E-5</v>
      </c>
      <c r="E1033">
        <v>5.7381148508284241E-5</v>
      </c>
      <c r="F1033" s="1">
        <v>1218</v>
      </c>
      <c r="G1033" t="s">
        <v>1217</v>
      </c>
      <c r="H1033">
        <v>0</v>
      </c>
      <c r="I1033">
        <v>6.761401891708374E-3</v>
      </c>
      <c r="J1033">
        <v>6.761401891708374E-3</v>
      </c>
      <c r="K1033">
        <f t="shared" si="76"/>
        <v>6.7040207432000898E-3</v>
      </c>
      <c r="L1033">
        <f t="shared" si="77"/>
        <v>6.7040207432000898E-3</v>
      </c>
      <c r="M1033">
        <f t="shared" si="78"/>
        <v>3.4093915201083291E-3</v>
      </c>
      <c r="N1033">
        <f t="shared" si="79"/>
        <v>3.4093915201083291E-3</v>
      </c>
    </row>
    <row r="1034" spans="1:14" x14ac:dyDescent="0.2">
      <c r="A1034" s="1">
        <v>1070</v>
      </c>
      <c r="B1034" t="s">
        <v>1069</v>
      </c>
      <c r="C1034">
        <v>0</v>
      </c>
      <c r="D1034">
        <v>1.0717464647314051E-5</v>
      </c>
      <c r="E1034">
        <v>1.0717464647314051E-5</v>
      </c>
      <c r="F1034" s="1">
        <v>1069</v>
      </c>
      <c r="G1034" t="s">
        <v>1069</v>
      </c>
      <c r="H1034">
        <v>0</v>
      </c>
      <c r="I1034">
        <v>6.7985951900482178E-3</v>
      </c>
      <c r="J1034">
        <v>6.7985951900482178E-3</v>
      </c>
      <c r="K1034">
        <f t="shared" si="76"/>
        <v>6.7878777254009037E-3</v>
      </c>
      <c r="L1034">
        <f t="shared" si="77"/>
        <v>6.7878777254009037E-3</v>
      </c>
      <c r="M1034">
        <f t="shared" si="78"/>
        <v>3.4046563273477659E-3</v>
      </c>
      <c r="N1034">
        <f t="shared" si="79"/>
        <v>3.4046563273477659E-3</v>
      </c>
    </row>
    <row r="1035" spans="1:14" x14ac:dyDescent="0.2">
      <c r="A1035" s="1">
        <v>601</v>
      </c>
      <c r="B1035" t="s">
        <v>601</v>
      </c>
      <c r="C1035">
        <v>0</v>
      </c>
      <c r="D1035">
        <v>3.2076179195428267E-5</v>
      </c>
      <c r="E1035">
        <v>3.2076179195428267E-5</v>
      </c>
      <c r="F1035" s="1">
        <v>601</v>
      </c>
      <c r="G1035" t="s">
        <v>601</v>
      </c>
      <c r="H1035">
        <v>0</v>
      </c>
      <c r="I1035">
        <v>6.7631900310516357E-3</v>
      </c>
      <c r="J1035">
        <v>6.7631900310516357E-3</v>
      </c>
      <c r="K1035">
        <f t="shared" si="76"/>
        <v>6.7311138518562075E-3</v>
      </c>
      <c r="L1035">
        <f t="shared" si="77"/>
        <v>6.7311138518562075E-3</v>
      </c>
      <c r="M1035">
        <f t="shared" si="78"/>
        <v>3.397633105123532E-3</v>
      </c>
      <c r="N1035">
        <f t="shared" si="79"/>
        <v>3.397633105123532E-3</v>
      </c>
    </row>
    <row r="1036" spans="1:14" x14ac:dyDescent="0.2">
      <c r="A1036" s="1">
        <v>736</v>
      </c>
      <c r="B1036" t="s">
        <v>736</v>
      </c>
      <c r="C1036">
        <v>0</v>
      </c>
      <c r="D1036">
        <v>4.6228302380768582E-5</v>
      </c>
      <c r="E1036">
        <v>4.6228302380768582E-5</v>
      </c>
      <c r="F1036" s="1">
        <v>736</v>
      </c>
      <c r="G1036" t="s">
        <v>736</v>
      </c>
      <c r="H1036">
        <v>0</v>
      </c>
      <c r="I1036">
        <v>6.7479908466339111E-3</v>
      </c>
      <c r="J1036">
        <v>6.7479908466339111E-3</v>
      </c>
      <c r="K1036">
        <f t="shared" si="76"/>
        <v>6.7017625442531426E-3</v>
      </c>
      <c r="L1036">
        <f t="shared" si="77"/>
        <v>6.7017625442531426E-3</v>
      </c>
      <c r="M1036">
        <f t="shared" si="78"/>
        <v>3.3971095745073399E-3</v>
      </c>
      <c r="N1036">
        <f t="shared" si="79"/>
        <v>3.3971095745073399E-3</v>
      </c>
    </row>
    <row r="1037" spans="1:14" x14ac:dyDescent="0.2">
      <c r="A1037" s="1">
        <v>1136</v>
      </c>
      <c r="B1037" t="s">
        <v>1135</v>
      </c>
      <c r="C1037">
        <v>0</v>
      </c>
      <c r="D1037">
        <v>1.7048028894350861E-5</v>
      </c>
      <c r="E1037">
        <v>1.7048028894350861E-5</v>
      </c>
      <c r="F1037" s="1">
        <v>1135</v>
      </c>
      <c r="G1037" t="s">
        <v>1135</v>
      </c>
      <c r="H1037">
        <v>0</v>
      </c>
      <c r="I1037">
        <v>6.7767500877380371E-3</v>
      </c>
      <c r="J1037">
        <v>6.7767500877380371E-3</v>
      </c>
      <c r="K1037">
        <f t="shared" si="76"/>
        <v>6.7597020588436862E-3</v>
      </c>
      <c r="L1037">
        <f t="shared" si="77"/>
        <v>6.7597020588436862E-3</v>
      </c>
      <c r="M1037">
        <f t="shared" si="78"/>
        <v>3.396899058316194E-3</v>
      </c>
      <c r="N1037">
        <f t="shared" si="79"/>
        <v>3.396899058316194E-3</v>
      </c>
    </row>
    <row r="1038" spans="1:14" x14ac:dyDescent="0.2">
      <c r="A1038" s="1">
        <v>321</v>
      </c>
      <c r="B1038" t="s">
        <v>321</v>
      </c>
      <c r="C1038">
        <v>0</v>
      </c>
      <c r="D1038">
        <v>2.5376428311574269E-5</v>
      </c>
      <c r="E1038">
        <v>2.5376428311574269E-5</v>
      </c>
      <c r="F1038" s="1">
        <v>321</v>
      </c>
      <c r="G1038" t="s">
        <v>321</v>
      </c>
      <c r="H1038">
        <v>0</v>
      </c>
      <c r="I1038">
        <v>6.7684054374694824E-3</v>
      </c>
      <c r="J1038">
        <v>6.7684054374694824E-3</v>
      </c>
      <c r="K1038">
        <f t="shared" si="76"/>
        <v>6.7430290091579081E-3</v>
      </c>
      <c r="L1038">
        <f t="shared" si="77"/>
        <v>6.7430290091579081E-3</v>
      </c>
      <c r="M1038">
        <f t="shared" si="78"/>
        <v>3.3968909328905283E-3</v>
      </c>
      <c r="N1038">
        <f t="shared" si="79"/>
        <v>3.3968909328905283E-3</v>
      </c>
    </row>
    <row r="1039" spans="1:14" x14ac:dyDescent="0.2">
      <c r="A1039" s="1">
        <v>1203</v>
      </c>
      <c r="B1039" t="s">
        <v>1199</v>
      </c>
      <c r="C1039">
        <v>0</v>
      </c>
      <c r="D1039">
        <v>8.9595392637420446E-5</v>
      </c>
      <c r="E1039">
        <v>8.9595392637420446E-5</v>
      </c>
      <c r="F1039" s="1">
        <v>1200</v>
      </c>
      <c r="G1039" t="s">
        <v>1199</v>
      </c>
      <c r="H1039">
        <v>0</v>
      </c>
      <c r="I1039">
        <v>6.7037045955657959E-3</v>
      </c>
      <c r="J1039">
        <v>6.7037045955657959E-3</v>
      </c>
      <c r="K1039">
        <f t="shared" si="76"/>
        <v>6.6141092029283755E-3</v>
      </c>
      <c r="L1039">
        <f t="shared" si="77"/>
        <v>6.6141092029283755E-3</v>
      </c>
      <c r="M1039">
        <f t="shared" si="78"/>
        <v>3.3966499941016082E-3</v>
      </c>
      <c r="N1039">
        <f t="shared" si="79"/>
        <v>3.3966499941016082E-3</v>
      </c>
    </row>
    <row r="1040" spans="1:14" x14ac:dyDescent="0.2">
      <c r="A1040" s="1">
        <v>1269</v>
      </c>
      <c r="B1040" t="s">
        <v>1265</v>
      </c>
      <c r="C1040">
        <v>0</v>
      </c>
      <c r="D1040">
        <v>7.5069510785397142E-5</v>
      </c>
      <c r="E1040">
        <v>7.5069510785397142E-5</v>
      </c>
      <c r="F1040" s="1">
        <v>1266</v>
      </c>
      <c r="G1040" t="s">
        <v>1265</v>
      </c>
      <c r="H1040">
        <v>0</v>
      </c>
      <c r="I1040">
        <v>6.7074596881866464E-3</v>
      </c>
      <c r="J1040">
        <v>6.7074596881866464E-3</v>
      </c>
      <c r="K1040">
        <f t="shared" si="76"/>
        <v>6.6323901774012492E-3</v>
      </c>
      <c r="L1040">
        <f t="shared" si="77"/>
        <v>6.6323901774012492E-3</v>
      </c>
      <c r="M1040">
        <f t="shared" si="78"/>
        <v>3.3912645994860218E-3</v>
      </c>
      <c r="N1040">
        <f t="shared" si="79"/>
        <v>3.3912645994860218E-3</v>
      </c>
    </row>
    <row r="1041" spans="1:14" x14ac:dyDescent="0.2">
      <c r="A1041" s="1">
        <v>227</v>
      </c>
      <c r="B1041" t="s">
        <v>227</v>
      </c>
      <c r="C1041">
        <v>0</v>
      </c>
      <c r="D1041">
        <v>2.4067772756097842E-5</v>
      </c>
      <c r="E1041">
        <v>2.4067772756097842E-5</v>
      </c>
      <c r="F1041" s="1">
        <v>227</v>
      </c>
      <c r="G1041" t="s">
        <v>227</v>
      </c>
      <c r="H1041">
        <v>0</v>
      </c>
      <c r="I1041">
        <v>6.7406892776489258E-3</v>
      </c>
      <c r="J1041">
        <v>6.7406892776489258E-3</v>
      </c>
      <c r="K1041">
        <f t="shared" si="76"/>
        <v>6.7166215048928279E-3</v>
      </c>
      <c r="L1041">
        <f t="shared" si="77"/>
        <v>6.7166215048928279E-3</v>
      </c>
      <c r="M1041">
        <f t="shared" si="78"/>
        <v>3.3823785252025118E-3</v>
      </c>
      <c r="N1041">
        <f t="shared" si="79"/>
        <v>3.3823785252025118E-3</v>
      </c>
    </row>
    <row r="1042" spans="1:14" x14ac:dyDescent="0.2">
      <c r="A1042" s="1">
        <v>1332</v>
      </c>
      <c r="B1042" t="s">
        <v>1328</v>
      </c>
      <c r="C1042">
        <v>0</v>
      </c>
      <c r="D1042">
        <v>4.0093064308166498E-4</v>
      </c>
      <c r="E1042">
        <v>4.0093064308166498E-4</v>
      </c>
      <c r="F1042" s="1">
        <v>1329</v>
      </c>
      <c r="G1042" t="s">
        <v>1328</v>
      </c>
      <c r="H1042">
        <v>0</v>
      </c>
      <c r="I1042">
        <v>6.361544132232666E-3</v>
      </c>
      <c r="J1042">
        <v>6.361544132232666E-3</v>
      </c>
      <c r="K1042">
        <f t="shared" si="76"/>
        <v>5.960613489151001E-3</v>
      </c>
      <c r="L1042">
        <f t="shared" si="77"/>
        <v>5.960613489151001E-3</v>
      </c>
      <c r="M1042">
        <f t="shared" si="78"/>
        <v>3.3812373876571655E-3</v>
      </c>
      <c r="N1042">
        <f t="shared" si="79"/>
        <v>3.3812373876571655E-3</v>
      </c>
    </row>
    <row r="1043" spans="1:14" x14ac:dyDescent="0.2">
      <c r="A1043" s="1">
        <v>1081</v>
      </c>
      <c r="B1043" t="s">
        <v>1080</v>
      </c>
      <c r="C1043">
        <v>0</v>
      </c>
      <c r="D1043">
        <v>3.0295006581582129E-5</v>
      </c>
      <c r="E1043">
        <v>3.0295006581582129E-5</v>
      </c>
      <c r="F1043" s="1">
        <v>1080</v>
      </c>
      <c r="G1043" t="s">
        <v>1080</v>
      </c>
      <c r="H1043">
        <v>0</v>
      </c>
      <c r="I1043">
        <v>6.7130029201507568E-3</v>
      </c>
      <c r="J1043">
        <v>6.7130029201507568E-3</v>
      </c>
      <c r="K1043">
        <f t="shared" si="76"/>
        <v>6.6827079135691747E-3</v>
      </c>
      <c r="L1043">
        <f t="shared" si="77"/>
        <v>6.6827079135691747E-3</v>
      </c>
      <c r="M1043">
        <f t="shared" si="78"/>
        <v>3.3716489633661695E-3</v>
      </c>
      <c r="N1043">
        <f t="shared" si="79"/>
        <v>3.3716489633661695E-3</v>
      </c>
    </row>
    <row r="1044" spans="1:14" x14ac:dyDescent="0.2">
      <c r="A1044" s="1">
        <v>318</v>
      </c>
      <c r="B1044" t="s">
        <v>318</v>
      </c>
      <c r="C1044">
        <v>0</v>
      </c>
      <c r="D1044">
        <v>4.6878169086994603E-5</v>
      </c>
      <c r="E1044">
        <v>4.6878169086994603E-5</v>
      </c>
      <c r="F1044" s="1">
        <v>318</v>
      </c>
      <c r="G1044" t="s">
        <v>318</v>
      </c>
      <c r="H1044">
        <v>0</v>
      </c>
      <c r="I1044">
        <v>6.6889524459838867E-3</v>
      </c>
      <c r="J1044">
        <v>6.6889524459838867E-3</v>
      </c>
      <c r="K1044">
        <f t="shared" si="76"/>
        <v>6.6420742768968921E-3</v>
      </c>
      <c r="L1044">
        <f t="shared" si="77"/>
        <v>6.6420742768968921E-3</v>
      </c>
      <c r="M1044">
        <f t="shared" si="78"/>
        <v>3.3679153075354407E-3</v>
      </c>
      <c r="N1044">
        <f t="shared" si="79"/>
        <v>3.3679153075354407E-3</v>
      </c>
    </row>
    <row r="1045" spans="1:14" x14ac:dyDescent="0.2">
      <c r="A1045" s="1">
        <v>1032</v>
      </c>
      <c r="B1045" t="s">
        <v>1031</v>
      </c>
      <c r="C1045">
        <v>0</v>
      </c>
      <c r="D1045">
        <v>4.7409725084435188E-5</v>
      </c>
      <c r="E1045">
        <v>4.7409725084435188E-5</v>
      </c>
      <c r="F1045" s="1">
        <v>1031</v>
      </c>
      <c r="G1045" t="s">
        <v>1031</v>
      </c>
      <c r="H1045">
        <v>0</v>
      </c>
      <c r="I1045">
        <v>6.6872239112854004E-3</v>
      </c>
      <c r="J1045">
        <v>6.6872239112854004E-3</v>
      </c>
      <c r="K1045">
        <f t="shared" si="76"/>
        <v>6.6398141862009652E-3</v>
      </c>
      <c r="L1045">
        <f t="shared" si="77"/>
        <v>6.6398141862009652E-3</v>
      </c>
      <c r="M1045">
        <f t="shared" si="78"/>
        <v>3.3673168181849178E-3</v>
      </c>
      <c r="N1045">
        <f t="shared" si="79"/>
        <v>3.3673168181849178E-3</v>
      </c>
    </row>
    <row r="1046" spans="1:14" x14ac:dyDescent="0.2">
      <c r="A1046" s="1">
        <v>1025</v>
      </c>
      <c r="B1046" t="s">
        <v>1024</v>
      </c>
      <c r="C1046">
        <v>0</v>
      </c>
      <c r="D1046">
        <v>1.18662130262237E-4</v>
      </c>
      <c r="E1046">
        <v>1.18662130262237E-4</v>
      </c>
      <c r="F1046" s="1">
        <v>1024</v>
      </c>
      <c r="G1046" t="s">
        <v>1024</v>
      </c>
      <c r="H1046">
        <v>0</v>
      </c>
      <c r="I1046">
        <v>6.6111981868743896E-3</v>
      </c>
      <c r="J1046">
        <v>6.6111981868743896E-3</v>
      </c>
      <c r="K1046">
        <f t="shared" si="76"/>
        <v>6.4925360566121526E-3</v>
      </c>
      <c r="L1046">
        <f t="shared" si="77"/>
        <v>6.4925360566121526E-3</v>
      </c>
      <c r="M1046">
        <f t="shared" si="78"/>
        <v>3.3649301585683133E-3</v>
      </c>
      <c r="N1046">
        <f t="shared" si="79"/>
        <v>3.3649301585683133E-3</v>
      </c>
    </row>
    <row r="1047" spans="1:14" x14ac:dyDescent="0.2">
      <c r="A1047" s="1">
        <v>95</v>
      </c>
      <c r="B1047" t="s">
        <v>95</v>
      </c>
      <c r="C1047">
        <v>0</v>
      </c>
      <c r="D1047">
        <v>1.1356174945831301E-3</v>
      </c>
      <c r="E1047">
        <v>1.1356174945831301E-3</v>
      </c>
      <c r="F1047" s="1">
        <v>95</v>
      </c>
      <c r="G1047" t="s">
        <v>95</v>
      </c>
      <c r="H1047">
        <v>0</v>
      </c>
      <c r="I1047">
        <v>5.5766403675079346E-3</v>
      </c>
      <c r="J1047">
        <v>5.5766403675079346E-3</v>
      </c>
      <c r="K1047">
        <f t="shared" si="76"/>
        <v>4.4410228729248047E-3</v>
      </c>
      <c r="L1047">
        <f t="shared" si="77"/>
        <v>4.4410228729248047E-3</v>
      </c>
      <c r="M1047">
        <f t="shared" si="78"/>
        <v>3.3561289310455322E-3</v>
      </c>
      <c r="N1047">
        <f t="shared" si="79"/>
        <v>3.3561289310455322E-3</v>
      </c>
    </row>
    <row r="1048" spans="1:14" x14ac:dyDescent="0.2">
      <c r="A1048" s="1">
        <v>688</v>
      </c>
      <c r="B1048" t="s">
        <v>688</v>
      </c>
      <c r="C1048">
        <v>0</v>
      </c>
      <c r="D1048">
        <v>3.5497680073603988E-5</v>
      </c>
      <c r="E1048">
        <v>3.5497680073603988E-5</v>
      </c>
      <c r="F1048" s="1">
        <v>688</v>
      </c>
      <c r="G1048" t="s">
        <v>688</v>
      </c>
      <c r="H1048">
        <v>0</v>
      </c>
      <c r="I1048">
        <v>6.6604912281036377E-3</v>
      </c>
      <c r="J1048">
        <v>6.6604912281036377E-3</v>
      </c>
      <c r="K1048">
        <f t="shared" si="76"/>
        <v>6.6249935480300337E-3</v>
      </c>
      <c r="L1048">
        <f t="shared" si="77"/>
        <v>6.6249935480300337E-3</v>
      </c>
      <c r="M1048">
        <f t="shared" si="78"/>
        <v>3.3479944540886208E-3</v>
      </c>
      <c r="N1048">
        <f t="shared" si="79"/>
        <v>3.3479944540886208E-3</v>
      </c>
    </row>
    <row r="1049" spans="1:14" x14ac:dyDescent="0.2">
      <c r="A1049" s="1">
        <v>987</v>
      </c>
      <c r="B1049" t="s">
        <v>986</v>
      </c>
      <c r="C1049">
        <v>0</v>
      </c>
      <c r="D1049">
        <v>1.2484192848205569E-4</v>
      </c>
      <c r="E1049">
        <v>1.2484192848205569E-4</v>
      </c>
      <c r="F1049" s="1">
        <v>986</v>
      </c>
      <c r="G1049" t="s">
        <v>986</v>
      </c>
      <c r="H1049">
        <v>0</v>
      </c>
      <c r="I1049">
        <v>6.5665245056152344E-3</v>
      </c>
      <c r="J1049">
        <v>6.5665245056152344E-3</v>
      </c>
      <c r="K1049">
        <f t="shared" si="76"/>
        <v>6.4416825771331787E-3</v>
      </c>
      <c r="L1049">
        <f t="shared" si="77"/>
        <v>6.4416825771331787E-3</v>
      </c>
      <c r="M1049">
        <f t="shared" si="78"/>
        <v>3.345683217048645E-3</v>
      </c>
      <c r="N1049">
        <f t="shared" si="79"/>
        <v>3.345683217048645E-3</v>
      </c>
    </row>
    <row r="1050" spans="1:14" x14ac:dyDescent="0.2">
      <c r="A1050" s="1">
        <v>918</v>
      </c>
      <c r="B1050" t="s">
        <v>918</v>
      </c>
      <c r="C1050">
        <v>0</v>
      </c>
      <c r="D1050">
        <v>3.4047010558424518E-5</v>
      </c>
      <c r="E1050">
        <v>3.4047010558424518E-5</v>
      </c>
      <c r="F1050" s="1">
        <v>918</v>
      </c>
      <c r="G1050" t="s">
        <v>918</v>
      </c>
      <c r="H1050">
        <v>0</v>
      </c>
      <c r="I1050">
        <v>6.6494643688201904E-3</v>
      </c>
      <c r="J1050">
        <v>6.6494643688201904E-3</v>
      </c>
      <c r="K1050">
        <f t="shared" si="76"/>
        <v>6.6154173582617659E-3</v>
      </c>
      <c r="L1050">
        <f t="shared" si="77"/>
        <v>6.6154173582617659E-3</v>
      </c>
      <c r="M1050">
        <f t="shared" si="78"/>
        <v>3.3417556896893075E-3</v>
      </c>
      <c r="N1050">
        <f t="shared" si="79"/>
        <v>3.3417556896893075E-3</v>
      </c>
    </row>
    <row r="1051" spans="1:14" x14ac:dyDescent="0.2">
      <c r="A1051" s="1">
        <v>261</v>
      </c>
      <c r="B1051" t="s">
        <v>261</v>
      </c>
      <c r="C1051">
        <v>0</v>
      </c>
      <c r="D1051">
        <v>3.6821984394919127E-5</v>
      </c>
      <c r="E1051">
        <v>3.6821984394919127E-5</v>
      </c>
      <c r="F1051" s="1">
        <v>261</v>
      </c>
      <c r="G1051" t="s">
        <v>261</v>
      </c>
      <c r="H1051">
        <v>0</v>
      </c>
      <c r="I1051">
        <v>6.6382884979248047E-3</v>
      </c>
      <c r="J1051">
        <v>6.6382884979248047E-3</v>
      </c>
      <c r="K1051">
        <f t="shared" si="76"/>
        <v>6.6014665135298856E-3</v>
      </c>
      <c r="L1051">
        <f t="shared" si="77"/>
        <v>6.6014665135298856E-3</v>
      </c>
      <c r="M1051">
        <f t="shared" si="78"/>
        <v>3.3375552411598619E-3</v>
      </c>
      <c r="N1051">
        <f t="shared" si="79"/>
        <v>3.3375552411598619E-3</v>
      </c>
    </row>
    <row r="1052" spans="1:14" x14ac:dyDescent="0.2">
      <c r="A1052" s="1">
        <v>536</v>
      </c>
      <c r="B1052" t="s">
        <v>536</v>
      </c>
      <c r="C1052">
        <v>0</v>
      </c>
      <c r="D1052">
        <v>1.5319585800170901E-3</v>
      </c>
      <c r="E1052">
        <v>1.5319585800170901E-3</v>
      </c>
      <c r="F1052" s="1">
        <v>536</v>
      </c>
      <c r="G1052" t="s">
        <v>536</v>
      </c>
      <c r="H1052">
        <v>0</v>
      </c>
      <c r="I1052">
        <v>5.1384568214416504E-3</v>
      </c>
      <c r="J1052">
        <v>5.1384568214416504E-3</v>
      </c>
      <c r="K1052">
        <f t="shared" si="76"/>
        <v>3.6064982414245605E-3</v>
      </c>
      <c r="L1052">
        <f t="shared" si="77"/>
        <v>3.6064982414245605E-3</v>
      </c>
      <c r="M1052">
        <f t="shared" si="78"/>
        <v>3.3352077007293701E-3</v>
      </c>
      <c r="N1052">
        <f t="shared" si="79"/>
        <v>3.3352077007293701E-3</v>
      </c>
    </row>
    <row r="1053" spans="1:14" x14ac:dyDescent="0.2">
      <c r="A1053" s="1">
        <v>800</v>
      </c>
      <c r="B1053" t="s">
        <v>800</v>
      </c>
      <c r="C1053">
        <v>0</v>
      </c>
      <c r="D1053">
        <v>4.0767008613329381E-5</v>
      </c>
      <c r="E1053">
        <v>4.0767008613329381E-5</v>
      </c>
      <c r="F1053" s="1">
        <v>800</v>
      </c>
      <c r="G1053" t="s">
        <v>800</v>
      </c>
      <c r="H1053">
        <v>0</v>
      </c>
      <c r="I1053">
        <v>6.6275894641876221E-3</v>
      </c>
      <c r="J1053">
        <v>6.6275894641876221E-3</v>
      </c>
      <c r="K1053">
        <f t="shared" si="76"/>
        <v>6.5868224555742927E-3</v>
      </c>
      <c r="L1053">
        <f t="shared" si="77"/>
        <v>6.5868224555742927E-3</v>
      </c>
      <c r="M1053">
        <f t="shared" si="78"/>
        <v>3.3341782364004757E-3</v>
      </c>
      <c r="N1053">
        <f t="shared" si="79"/>
        <v>3.3341782364004757E-3</v>
      </c>
    </row>
    <row r="1054" spans="1:14" x14ac:dyDescent="0.2">
      <c r="A1054" s="1">
        <v>836</v>
      </c>
      <c r="B1054" t="s">
        <v>836</v>
      </c>
      <c r="C1054">
        <v>0</v>
      </c>
      <c r="D1054">
        <v>4.1876341128954657E-5</v>
      </c>
      <c r="E1054">
        <v>4.1876341128954657E-5</v>
      </c>
      <c r="F1054" s="1">
        <v>836</v>
      </c>
      <c r="G1054" t="s">
        <v>836</v>
      </c>
      <c r="H1054">
        <v>0</v>
      </c>
      <c r="I1054">
        <v>6.6242218017578116E-3</v>
      </c>
      <c r="J1054">
        <v>6.6242218017578116E-3</v>
      </c>
      <c r="K1054">
        <f t="shared" si="76"/>
        <v>6.582345460628857E-3</v>
      </c>
      <c r="L1054">
        <f t="shared" si="77"/>
        <v>6.582345460628857E-3</v>
      </c>
      <c r="M1054">
        <f t="shared" si="78"/>
        <v>3.3330490714433831E-3</v>
      </c>
      <c r="N1054">
        <f t="shared" si="79"/>
        <v>3.3330490714433831E-3</v>
      </c>
    </row>
    <row r="1055" spans="1:14" x14ac:dyDescent="0.2">
      <c r="A1055" s="1">
        <v>189</v>
      </c>
      <c r="B1055" t="s">
        <v>189</v>
      </c>
      <c r="C1055">
        <v>0</v>
      </c>
      <c r="D1055">
        <v>9.893802780425176E-5</v>
      </c>
      <c r="E1055">
        <v>9.893802780425176E-5</v>
      </c>
      <c r="F1055" s="1">
        <v>189</v>
      </c>
      <c r="G1055" t="s">
        <v>189</v>
      </c>
      <c r="H1055">
        <v>0</v>
      </c>
      <c r="I1055">
        <v>6.5649747848510742E-3</v>
      </c>
      <c r="J1055">
        <v>6.5649747848510742E-3</v>
      </c>
      <c r="K1055">
        <f t="shared" si="76"/>
        <v>6.4660367570468225E-3</v>
      </c>
      <c r="L1055">
        <f t="shared" si="77"/>
        <v>6.4660367570468225E-3</v>
      </c>
      <c r="M1055">
        <f t="shared" si="78"/>
        <v>3.331956406327663E-3</v>
      </c>
      <c r="N1055">
        <f t="shared" si="79"/>
        <v>3.331956406327663E-3</v>
      </c>
    </row>
    <row r="1056" spans="1:14" x14ac:dyDescent="0.2">
      <c r="A1056" s="1">
        <v>690</v>
      </c>
      <c r="B1056" t="s">
        <v>690</v>
      </c>
      <c r="C1056">
        <v>0</v>
      </c>
      <c r="D1056">
        <v>5.3822994232177734E-4</v>
      </c>
      <c r="E1056">
        <v>5.3822994232177734E-4</v>
      </c>
      <c r="F1056" s="1">
        <v>690</v>
      </c>
      <c r="G1056" t="s">
        <v>690</v>
      </c>
      <c r="H1056">
        <v>0</v>
      </c>
      <c r="I1056">
        <v>6.0967206954956046E-3</v>
      </c>
      <c r="J1056">
        <v>6.0967206954956046E-3</v>
      </c>
      <c r="K1056">
        <f t="shared" si="76"/>
        <v>5.5584907531738273E-3</v>
      </c>
      <c r="L1056">
        <f t="shared" si="77"/>
        <v>5.5584907531738273E-3</v>
      </c>
      <c r="M1056">
        <f t="shared" si="78"/>
        <v>3.317475318908691E-3</v>
      </c>
      <c r="N1056">
        <f t="shared" si="79"/>
        <v>3.317475318908691E-3</v>
      </c>
    </row>
    <row r="1057" spans="1:14" x14ac:dyDescent="0.2">
      <c r="A1057" s="1">
        <v>463</v>
      </c>
      <c r="B1057" t="s">
        <v>463</v>
      </c>
      <c r="C1057">
        <v>0</v>
      </c>
      <c r="D1057">
        <v>9.3514478066936135E-5</v>
      </c>
      <c r="E1057">
        <v>9.3514478066936135E-5</v>
      </c>
      <c r="F1057" s="1">
        <v>463</v>
      </c>
      <c r="G1057" t="s">
        <v>463</v>
      </c>
      <c r="H1057">
        <v>0</v>
      </c>
      <c r="I1057">
        <v>6.5403282642364502E-3</v>
      </c>
      <c r="J1057">
        <v>6.5403282642364502E-3</v>
      </c>
      <c r="K1057">
        <f t="shared" si="76"/>
        <v>6.4468137861695141E-3</v>
      </c>
      <c r="L1057">
        <f t="shared" si="77"/>
        <v>6.4468137861695141E-3</v>
      </c>
      <c r="M1057">
        <f t="shared" si="78"/>
        <v>3.3169213711516932E-3</v>
      </c>
      <c r="N1057">
        <f t="shared" si="79"/>
        <v>3.3169213711516932E-3</v>
      </c>
    </row>
    <row r="1058" spans="1:14" x14ac:dyDescent="0.2">
      <c r="A1058" s="1">
        <v>890</v>
      </c>
      <c r="B1058" t="s">
        <v>890</v>
      </c>
      <c r="C1058">
        <v>0</v>
      </c>
      <c r="D1058">
        <v>3.8736263377359137E-5</v>
      </c>
      <c r="E1058">
        <v>3.8736263377359137E-5</v>
      </c>
      <c r="F1058" s="1">
        <v>890</v>
      </c>
      <c r="G1058" t="s">
        <v>890</v>
      </c>
      <c r="H1058">
        <v>0</v>
      </c>
      <c r="I1058">
        <v>6.5764486789703369E-3</v>
      </c>
      <c r="J1058">
        <v>6.5764486789703369E-3</v>
      </c>
      <c r="K1058">
        <f t="shared" si="76"/>
        <v>6.5377124155929778E-3</v>
      </c>
      <c r="L1058">
        <f t="shared" si="77"/>
        <v>6.5377124155929778E-3</v>
      </c>
      <c r="M1058">
        <f t="shared" si="78"/>
        <v>3.307592471173848E-3</v>
      </c>
      <c r="N1058">
        <f t="shared" si="79"/>
        <v>3.307592471173848E-3</v>
      </c>
    </row>
    <row r="1059" spans="1:14" x14ac:dyDescent="0.2">
      <c r="A1059" s="1">
        <v>166</v>
      </c>
      <c r="B1059" t="s">
        <v>166</v>
      </c>
      <c r="C1059">
        <v>0</v>
      </c>
      <c r="D1059">
        <v>1.246094703674316E-3</v>
      </c>
      <c r="E1059">
        <v>1.246094703674316E-3</v>
      </c>
      <c r="F1059" s="1">
        <v>166</v>
      </c>
      <c r="G1059" t="s">
        <v>166</v>
      </c>
      <c r="H1059">
        <v>0</v>
      </c>
      <c r="I1059">
        <v>5.3594410419464111E-3</v>
      </c>
      <c r="J1059">
        <v>5.3594410419464111E-3</v>
      </c>
      <c r="K1059">
        <f t="shared" si="76"/>
        <v>4.1133463382720947E-3</v>
      </c>
      <c r="L1059">
        <f t="shared" si="77"/>
        <v>4.1133463382720947E-3</v>
      </c>
      <c r="M1059">
        <f t="shared" si="78"/>
        <v>3.3027678728103638E-3</v>
      </c>
      <c r="N1059">
        <f t="shared" si="79"/>
        <v>3.3027678728103638E-3</v>
      </c>
    </row>
    <row r="1060" spans="1:14" x14ac:dyDescent="0.2">
      <c r="A1060" s="1">
        <v>566</v>
      </c>
      <c r="B1060" t="s">
        <v>566</v>
      </c>
      <c r="C1060">
        <v>0</v>
      </c>
      <c r="D1060">
        <v>1.938939094543457E-4</v>
      </c>
      <c r="E1060">
        <v>1.938939094543457E-4</v>
      </c>
      <c r="F1060" s="1">
        <v>566</v>
      </c>
      <c r="G1060" t="s">
        <v>566</v>
      </c>
      <c r="H1060">
        <v>0</v>
      </c>
      <c r="I1060">
        <v>6.4097940921783447E-3</v>
      </c>
      <c r="J1060">
        <v>6.4097940921783447E-3</v>
      </c>
      <c r="K1060">
        <f t="shared" si="76"/>
        <v>6.215900182723999E-3</v>
      </c>
      <c r="L1060">
        <f t="shared" si="77"/>
        <v>6.215900182723999E-3</v>
      </c>
      <c r="M1060">
        <f t="shared" si="78"/>
        <v>3.3018440008163452E-3</v>
      </c>
      <c r="N1060">
        <f t="shared" si="79"/>
        <v>3.3018440008163452E-3</v>
      </c>
    </row>
    <row r="1061" spans="1:14" x14ac:dyDescent="0.2">
      <c r="A1061" s="1">
        <v>272</v>
      </c>
      <c r="B1061" t="s">
        <v>272</v>
      </c>
      <c r="C1061">
        <v>0</v>
      </c>
      <c r="D1061">
        <v>2.49873392021982E-5</v>
      </c>
      <c r="E1061">
        <v>2.49873392021982E-5</v>
      </c>
      <c r="F1061" s="1">
        <v>272</v>
      </c>
      <c r="G1061" t="s">
        <v>272</v>
      </c>
      <c r="H1061">
        <v>0</v>
      </c>
      <c r="I1061">
        <v>6.5769851207733154E-3</v>
      </c>
      <c r="J1061">
        <v>6.5769851207733154E-3</v>
      </c>
      <c r="K1061">
        <f t="shared" si="76"/>
        <v>6.5519977815711172E-3</v>
      </c>
      <c r="L1061">
        <f t="shared" si="77"/>
        <v>6.5519977815711172E-3</v>
      </c>
      <c r="M1061">
        <f t="shared" si="78"/>
        <v>3.3009862299877568E-3</v>
      </c>
      <c r="N1061">
        <f t="shared" si="79"/>
        <v>3.3009862299877568E-3</v>
      </c>
    </row>
    <row r="1062" spans="1:14" x14ac:dyDescent="0.2">
      <c r="A1062" s="1">
        <v>822</v>
      </c>
      <c r="B1062" t="s">
        <v>822</v>
      </c>
      <c r="C1062">
        <v>0</v>
      </c>
      <c r="D1062">
        <v>1.166790723800659E-3</v>
      </c>
      <c r="E1062">
        <v>1.166790723800659E-3</v>
      </c>
      <c r="F1062" s="1">
        <v>822</v>
      </c>
      <c r="G1062" t="s">
        <v>822</v>
      </c>
      <c r="H1062">
        <v>0</v>
      </c>
      <c r="I1062">
        <v>5.4282844066619873E-3</v>
      </c>
      <c r="J1062">
        <v>5.4282844066619873E-3</v>
      </c>
      <c r="K1062">
        <f t="shared" si="76"/>
        <v>4.2614936828613281E-3</v>
      </c>
      <c r="L1062">
        <f t="shared" si="77"/>
        <v>4.2614936828613281E-3</v>
      </c>
      <c r="M1062">
        <f t="shared" si="78"/>
        <v>3.2975375652313232E-3</v>
      </c>
      <c r="N1062">
        <f t="shared" si="79"/>
        <v>3.2975375652313232E-3</v>
      </c>
    </row>
    <row r="1063" spans="1:14" x14ac:dyDescent="0.2">
      <c r="A1063" s="1">
        <v>1194</v>
      </c>
      <c r="B1063" t="s">
        <v>1193</v>
      </c>
      <c r="C1063">
        <v>0</v>
      </c>
      <c r="D1063">
        <v>1.4364719390869141E-4</v>
      </c>
      <c r="E1063">
        <v>1.4364719390869141E-4</v>
      </c>
      <c r="F1063" s="1">
        <v>1193</v>
      </c>
      <c r="G1063" t="s">
        <v>1193</v>
      </c>
      <c r="H1063">
        <v>0</v>
      </c>
      <c r="I1063">
        <v>6.442636251449585E-3</v>
      </c>
      <c r="J1063">
        <v>6.442636251449585E-3</v>
      </c>
      <c r="K1063">
        <f t="shared" si="76"/>
        <v>6.2989890575408936E-3</v>
      </c>
      <c r="L1063">
        <f t="shared" si="77"/>
        <v>6.2989890575408936E-3</v>
      </c>
      <c r="M1063">
        <f t="shared" si="78"/>
        <v>3.2931417226791382E-3</v>
      </c>
      <c r="N1063">
        <f t="shared" si="79"/>
        <v>3.2931417226791382E-3</v>
      </c>
    </row>
    <row r="1064" spans="1:14" x14ac:dyDescent="0.2">
      <c r="A1064" s="1">
        <v>1184</v>
      </c>
      <c r="B1064" t="s">
        <v>1183</v>
      </c>
      <c r="C1064">
        <v>0</v>
      </c>
      <c r="D1064">
        <v>1.879195042420179E-5</v>
      </c>
      <c r="E1064">
        <v>1.879195042420179E-5</v>
      </c>
      <c r="F1064" s="1">
        <v>1183</v>
      </c>
      <c r="G1064" t="s">
        <v>1183</v>
      </c>
      <c r="H1064">
        <v>0</v>
      </c>
      <c r="I1064">
        <v>6.5608620643615723E-3</v>
      </c>
      <c r="J1064">
        <v>6.5608620643615723E-3</v>
      </c>
      <c r="K1064">
        <f t="shared" si="76"/>
        <v>6.5420701139373705E-3</v>
      </c>
      <c r="L1064">
        <f t="shared" si="77"/>
        <v>6.5420701139373705E-3</v>
      </c>
      <c r="M1064">
        <f t="shared" si="78"/>
        <v>3.289827007392887E-3</v>
      </c>
      <c r="N1064">
        <f t="shared" si="79"/>
        <v>3.289827007392887E-3</v>
      </c>
    </row>
    <row r="1065" spans="1:14" x14ac:dyDescent="0.2">
      <c r="A1065" s="1">
        <v>647</v>
      </c>
      <c r="B1065" t="s">
        <v>647</v>
      </c>
      <c r="C1065">
        <v>0</v>
      </c>
      <c r="D1065">
        <v>2.259315442643128E-5</v>
      </c>
      <c r="E1065">
        <v>2.259315442643128E-5</v>
      </c>
      <c r="F1065" s="1">
        <v>647</v>
      </c>
      <c r="G1065" t="s">
        <v>647</v>
      </c>
      <c r="H1065">
        <v>0</v>
      </c>
      <c r="I1065">
        <v>6.5487325191497803E-3</v>
      </c>
      <c r="J1065">
        <v>6.5487325191497803E-3</v>
      </c>
      <c r="K1065">
        <f t="shared" si="76"/>
        <v>6.526139364723349E-3</v>
      </c>
      <c r="L1065">
        <f t="shared" si="77"/>
        <v>6.526139364723349E-3</v>
      </c>
      <c r="M1065">
        <f t="shared" si="78"/>
        <v>3.2856628367881058E-3</v>
      </c>
      <c r="N1065">
        <f t="shared" si="79"/>
        <v>3.2856628367881058E-3</v>
      </c>
    </row>
    <row r="1066" spans="1:14" x14ac:dyDescent="0.2">
      <c r="A1066" s="1">
        <v>46</v>
      </c>
      <c r="B1066" t="s">
        <v>46</v>
      </c>
      <c r="C1066">
        <v>0</v>
      </c>
      <c r="D1066">
        <v>3.3454871299909428E-5</v>
      </c>
      <c r="E1066">
        <v>3.3454871299909428E-5</v>
      </c>
      <c r="F1066" s="1">
        <v>46</v>
      </c>
      <c r="G1066" t="s">
        <v>46</v>
      </c>
      <c r="H1066">
        <v>0</v>
      </c>
      <c r="I1066">
        <v>6.5317153930664062E-3</v>
      </c>
      <c r="J1066">
        <v>6.5317153930664062E-3</v>
      </c>
      <c r="K1066">
        <f t="shared" si="76"/>
        <v>6.4982605217664968E-3</v>
      </c>
      <c r="L1066">
        <f t="shared" si="77"/>
        <v>6.4982605217664968E-3</v>
      </c>
      <c r="M1066">
        <f t="shared" si="78"/>
        <v>3.2825851321831578E-3</v>
      </c>
      <c r="N1066">
        <f t="shared" si="79"/>
        <v>3.2825851321831578E-3</v>
      </c>
    </row>
    <row r="1067" spans="1:14" x14ac:dyDescent="0.2">
      <c r="A1067" s="1">
        <v>925</v>
      </c>
      <c r="B1067" t="s">
        <v>925</v>
      </c>
      <c r="C1067">
        <v>0</v>
      </c>
      <c r="D1067">
        <v>3.7649273872375488E-4</v>
      </c>
      <c r="E1067">
        <v>3.7649273872375488E-4</v>
      </c>
      <c r="F1067" s="1">
        <v>925</v>
      </c>
      <c r="G1067" t="s">
        <v>925</v>
      </c>
      <c r="H1067">
        <v>0</v>
      </c>
      <c r="I1067">
        <v>6.1819851398468018E-3</v>
      </c>
      <c r="J1067">
        <v>6.1819851398468018E-3</v>
      </c>
      <c r="K1067">
        <f t="shared" si="76"/>
        <v>5.8054924011230469E-3</v>
      </c>
      <c r="L1067">
        <f t="shared" si="77"/>
        <v>5.8054924011230469E-3</v>
      </c>
      <c r="M1067">
        <f t="shared" si="78"/>
        <v>3.2792389392852783E-3</v>
      </c>
      <c r="N1067">
        <f t="shared" si="79"/>
        <v>3.2792389392852783E-3</v>
      </c>
    </row>
    <row r="1068" spans="1:14" x14ac:dyDescent="0.2">
      <c r="A1068" s="1">
        <v>823</v>
      </c>
      <c r="B1068" t="s">
        <v>823</v>
      </c>
      <c r="C1068">
        <v>0</v>
      </c>
      <c r="D1068">
        <v>2.226829528808594E-4</v>
      </c>
      <c r="E1068">
        <v>2.226829528808594E-4</v>
      </c>
      <c r="F1068" s="1">
        <v>823</v>
      </c>
      <c r="G1068" t="s">
        <v>823</v>
      </c>
      <c r="H1068">
        <v>0</v>
      </c>
      <c r="I1068">
        <v>6.3197016716003418E-3</v>
      </c>
      <c r="J1068">
        <v>6.3197016716003418E-3</v>
      </c>
      <c r="K1068">
        <f t="shared" si="76"/>
        <v>6.0970187187194824E-3</v>
      </c>
      <c r="L1068">
        <f t="shared" si="77"/>
        <v>6.0970187187194824E-3</v>
      </c>
      <c r="M1068">
        <f t="shared" si="78"/>
        <v>3.2711923122406006E-3</v>
      </c>
      <c r="N1068">
        <f t="shared" si="79"/>
        <v>3.2711923122406006E-3</v>
      </c>
    </row>
    <row r="1069" spans="1:14" x14ac:dyDescent="0.2">
      <c r="A1069" s="1">
        <v>1038</v>
      </c>
      <c r="B1069" t="s">
        <v>1037</v>
      </c>
      <c r="C1069">
        <v>0</v>
      </c>
      <c r="D1069">
        <v>6.8170593294780701E-5</v>
      </c>
      <c r="E1069">
        <v>6.8170593294780701E-5</v>
      </c>
      <c r="F1069" s="1">
        <v>1037</v>
      </c>
      <c r="G1069" t="s">
        <v>1037</v>
      </c>
      <c r="H1069">
        <v>0</v>
      </c>
      <c r="I1069">
        <v>6.4607560634613037E-3</v>
      </c>
      <c r="J1069">
        <v>6.4607560634613037E-3</v>
      </c>
      <c r="K1069">
        <f t="shared" si="76"/>
        <v>6.392585470166523E-3</v>
      </c>
      <c r="L1069">
        <f t="shared" si="77"/>
        <v>6.392585470166523E-3</v>
      </c>
      <c r="M1069">
        <f t="shared" si="78"/>
        <v>3.2644633283780422E-3</v>
      </c>
      <c r="N1069">
        <f t="shared" si="79"/>
        <v>3.2644633283780422E-3</v>
      </c>
    </row>
    <row r="1070" spans="1:14" x14ac:dyDescent="0.2">
      <c r="A1070" s="1">
        <v>362</v>
      </c>
      <c r="B1070" t="s">
        <v>362</v>
      </c>
      <c r="C1070">
        <v>0</v>
      </c>
      <c r="D1070">
        <v>4.4452321162680157E-5</v>
      </c>
      <c r="E1070">
        <v>4.4452321162680157E-5</v>
      </c>
      <c r="F1070" s="1">
        <v>362</v>
      </c>
      <c r="G1070" t="s">
        <v>362</v>
      </c>
      <c r="H1070">
        <v>0</v>
      </c>
      <c r="I1070">
        <v>6.4611434936523438E-3</v>
      </c>
      <c r="J1070">
        <v>6.4611434936523438E-3</v>
      </c>
      <c r="K1070">
        <f t="shared" si="76"/>
        <v>6.4166911724896636E-3</v>
      </c>
      <c r="L1070">
        <f t="shared" si="77"/>
        <v>6.4166911724896636E-3</v>
      </c>
      <c r="M1070">
        <f t="shared" si="78"/>
        <v>3.252797907407512E-3</v>
      </c>
      <c r="N1070">
        <f t="shared" si="79"/>
        <v>3.252797907407512E-3</v>
      </c>
    </row>
    <row r="1071" spans="1:14" x14ac:dyDescent="0.2">
      <c r="A1071" s="1">
        <v>1340</v>
      </c>
      <c r="B1071" t="s">
        <v>1336</v>
      </c>
      <c r="C1071">
        <v>0</v>
      </c>
      <c r="D1071">
        <v>3.1641557143302628E-5</v>
      </c>
      <c r="E1071">
        <v>3.1641557143302628E-5</v>
      </c>
      <c r="F1071" s="1">
        <v>1337</v>
      </c>
      <c r="G1071" t="s">
        <v>1336</v>
      </c>
      <c r="H1071">
        <v>0</v>
      </c>
      <c r="I1071">
        <v>6.4715743064880371E-3</v>
      </c>
      <c r="J1071">
        <v>6.4715743064880371E-3</v>
      </c>
      <c r="K1071">
        <f t="shared" si="76"/>
        <v>6.4399327493447345E-3</v>
      </c>
      <c r="L1071">
        <f t="shared" si="77"/>
        <v>6.4399327493447345E-3</v>
      </c>
      <c r="M1071">
        <f t="shared" si="78"/>
        <v>3.2516079318156699E-3</v>
      </c>
      <c r="N1071">
        <f t="shared" si="79"/>
        <v>3.2516079318156699E-3</v>
      </c>
    </row>
    <row r="1072" spans="1:14" x14ac:dyDescent="0.2">
      <c r="A1072" s="1">
        <v>324</v>
      </c>
      <c r="B1072" t="s">
        <v>324</v>
      </c>
      <c r="C1072">
        <v>0</v>
      </c>
      <c r="D1072">
        <v>2.6594396331347529E-5</v>
      </c>
      <c r="E1072">
        <v>2.6594396331347529E-5</v>
      </c>
      <c r="F1072" s="1">
        <v>324</v>
      </c>
      <c r="G1072" t="s">
        <v>324</v>
      </c>
      <c r="H1072">
        <v>0</v>
      </c>
      <c r="I1072">
        <v>6.473243236541748E-3</v>
      </c>
      <c r="J1072">
        <v>6.473243236541748E-3</v>
      </c>
      <c r="K1072">
        <f t="shared" si="76"/>
        <v>6.4466488402104005E-3</v>
      </c>
      <c r="L1072">
        <f t="shared" si="77"/>
        <v>6.4466488402104005E-3</v>
      </c>
      <c r="M1072">
        <f t="shared" si="78"/>
        <v>3.2499188164365478E-3</v>
      </c>
      <c r="N1072">
        <f t="shared" si="79"/>
        <v>3.2499188164365478E-3</v>
      </c>
    </row>
    <row r="1073" spans="1:14" x14ac:dyDescent="0.2">
      <c r="A1073" s="1">
        <v>531</v>
      </c>
      <c r="B1073" t="s">
        <v>531</v>
      </c>
      <c r="C1073">
        <v>0</v>
      </c>
      <c r="D1073">
        <v>3.9110360376071178E-5</v>
      </c>
      <c r="E1073">
        <v>3.9110360376071178E-5</v>
      </c>
      <c r="F1073" s="1">
        <v>531</v>
      </c>
      <c r="G1073" t="s">
        <v>531</v>
      </c>
      <c r="H1073">
        <v>0</v>
      </c>
      <c r="I1073">
        <v>6.458282470703125E-3</v>
      </c>
      <c r="J1073">
        <v>6.458282470703125E-3</v>
      </c>
      <c r="K1073">
        <f t="shared" ref="K1073:K1136" si="80">ABS(D1073-I1073)</f>
        <v>6.4191721103270538E-3</v>
      </c>
      <c r="L1073">
        <f t="shared" ref="L1073:L1136" si="81">ABS(E1073-J1073)</f>
        <v>6.4191721103270538E-3</v>
      </c>
      <c r="M1073">
        <f t="shared" ref="M1073:M1136" si="82">(D1073+I1073)/2</f>
        <v>3.2486964155395981E-3</v>
      </c>
      <c r="N1073">
        <f t="shared" ref="N1073:N1136" si="83">ABS(M1073-C1073)</f>
        <v>3.2486964155395981E-3</v>
      </c>
    </row>
    <row r="1074" spans="1:14" x14ac:dyDescent="0.2">
      <c r="A1074" s="1">
        <v>750</v>
      </c>
      <c r="B1074" t="s">
        <v>750</v>
      </c>
      <c r="C1074">
        <v>0</v>
      </c>
      <c r="D1074">
        <v>2.052184390777256E-5</v>
      </c>
      <c r="E1074">
        <v>2.052184390777256E-5</v>
      </c>
      <c r="F1074" s="1">
        <v>750</v>
      </c>
      <c r="G1074" t="s">
        <v>750</v>
      </c>
      <c r="H1074">
        <v>0</v>
      </c>
      <c r="I1074">
        <v>6.46170973777771E-3</v>
      </c>
      <c r="J1074">
        <v>6.46170973777771E-3</v>
      </c>
      <c r="K1074">
        <f t="shared" si="80"/>
        <v>6.4411878938699374E-3</v>
      </c>
      <c r="L1074">
        <f t="shared" si="81"/>
        <v>6.4411878938699374E-3</v>
      </c>
      <c r="M1074">
        <f t="shared" si="82"/>
        <v>3.2411157908427413E-3</v>
      </c>
      <c r="N1074">
        <f t="shared" si="83"/>
        <v>3.2411157908427413E-3</v>
      </c>
    </row>
    <row r="1075" spans="1:14" x14ac:dyDescent="0.2">
      <c r="A1075" s="1">
        <v>108</v>
      </c>
      <c r="B1075" t="s">
        <v>108</v>
      </c>
      <c r="C1075">
        <v>0</v>
      </c>
      <c r="D1075">
        <v>4.6139288315316662E-5</v>
      </c>
      <c r="E1075">
        <v>4.6139288315316662E-5</v>
      </c>
      <c r="F1075" s="1">
        <v>108</v>
      </c>
      <c r="G1075" t="s">
        <v>108</v>
      </c>
      <c r="H1075">
        <v>0</v>
      </c>
      <c r="I1075">
        <v>6.4212679862976074E-3</v>
      </c>
      <c r="J1075">
        <v>6.4212679862976074E-3</v>
      </c>
      <c r="K1075">
        <f t="shared" si="80"/>
        <v>6.3751286979822908E-3</v>
      </c>
      <c r="L1075">
        <f t="shared" si="81"/>
        <v>6.3751286979822908E-3</v>
      </c>
      <c r="M1075">
        <f t="shared" si="82"/>
        <v>3.233703637306462E-3</v>
      </c>
      <c r="N1075">
        <f t="shared" si="83"/>
        <v>3.233703637306462E-3</v>
      </c>
    </row>
    <row r="1076" spans="1:14" x14ac:dyDescent="0.2">
      <c r="A1076" s="1">
        <v>678</v>
      </c>
      <c r="B1076" t="s">
        <v>678</v>
      </c>
      <c r="C1076">
        <v>0</v>
      </c>
      <c r="D1076">
        <v>5.6102933740476153E-5</v>
      </c>
      <c r="E1076">
        <v>5.6102933740476153E-5</v>
      </c>
      <c r="F1076" s="1">
        <v>678</v>
      </c>
      <c r="G1076" t="s">
        <v>678</v>
      </c>
      <c r="H1076">
        <v>0</v>
      </c>
      <c r="I1076">
        <v>6.4079165458679199E-3</v>
      </c>
      <c r="J1076">
        <v>6.4079165458679199E-3</v>
      </c>
      <c r="K1076">
        <f t="shared" si="80"/>
        <v>6.3518136121274438E-3</v>
      </c>
      <c r="L1076">
        <f t="shared" si="81"/>
        <v>6.3518136121274438E-3</v>
      </c>
      <c r="M1076">
        <f t="shared" si="82"/>
        <v>3.232009739804198E-3</v>
      </c>
      <c r="N1076">
        <f t="shared" si="83"/>
        <v>3.232009739804198E-3</v>
      </c>
    </row>
    <row r="1077" spans="1:14" x14ac:dyDescent="0.2">
      <c r="A1077" s="1">
        <v>1040</v>
      </c>
      <c r="B1077" t="s">
        <v>1039</v>
      </c>
      <c r="C1077">
        <v>0</v>
      </c>
      <c r="D1077">
        <v>1.236843854712788E-5</v>
      </c>
      <c r="E1077">
        <v>1.236843854712788E-5</v>
      </c>
      <c r="F1077" s="1">
        <v>1039</v>
      </c>
      <c r="G1077" t="s">
        <v>1039</v>
      </c>
      <c r="H1077">
        <v>0</v>
      </c>
      <c r="I1077">
        <v>6.4387917518615723E-3</v>
      </c>
      <c r="J1077">
        <v>6.4387917518615723E-3</v>
      </c>
      <c r="K1077">
        <f t="shared" si="80"/>
        <v>6.4264233133144444E-3</v>
      </c>
      <c r="L1077">
        <f t="shared" si="81"/>
        <v>6.4264233133144444E-3</v>
      </c>
      <c r="M1077">
        <f t="shared" si="82"/>
        <v>3.2255800952043501E-3</v>
      </c>
      <c r="N1077">
        <f t="shared" si="83"/>
        <v>3.2255800952043501E-3</v>
      </c>
    </row>
    <row r="1078" spans="1:14" x14ac:dyDescent="0.2">
      <c r="A1078" s="1">
        <v>1071</v>
      </c>
      <c r="B1078" t="s">
        <v>1070</v>
      </c>
      <c r="C1078">
        <v>0</v>
      </c>
      <c r="D1078">
        <v>6.8163441028445959E-5</v>
      </c>
      <c r="E1078">
        <v>6.8163441028445959E-5</v>
      </c>
      <c r="F1078" s="1">
        <v>1070</v>
      </c>
      <c r="G1078" t="s">
        <v>1070</v>
      </c>
      <c r="H1078">
        <v>0</v>
      </c>
      <c r="I1078">
        <v>6.3803493976593018E-3</v>
      </c>
      <c r="J1078">
        <v>6.3803493976593018E-3</v>
      </c>
      <c r="K1078">
        <f t="shared" si="80"/>
        <v>6.3121859566308558E-3</v>
      </c>
      <c r="L1078">
        <f t="shared" si="81"/>
        <v>6.3121859566308558E-3</v>
      </c>
      <c r="M1078">
        <f t="shared" si="82"/>
        <v>3.2242564193438739E-3</v>
      </c>
      <c r="N1078">
        <f t="shared" si="83"/>
        <v>3.2242564193438739E-3</v>
      </c>
    </row>
    <row r="1079" spans="1:14" x14ac:dyDescent="0.2">
      <c r="A1079" s="1">
        <v>519</v>
      </c>
      <c r="B1079" t="s">
        <v>519</v>
      </c>
      <c r="C1079">
        <v>0</v>
      </c>
      <c r="D1079">
        <v>8.4319486632011831E-5</v>
      </c>
      <c r="E1079">
        <v>8.4319486632011831E-5</v>
      </c>
      <c r="F1079" s="1">
        <v>519</v>
      </c>
      <c r="G1079" t="s">
        <v>519</v>
      </c>
      <c r="H1079">
        <v>0</v>
      </c>
      <c r="I1079">
        <v>6.353229284286499E-3</v>
      </c>
      <c r="J1079">
        <v>6.353229284286499E-3</v>
      </c>
      <c r="K1079">
        <f t="shared" si="80"/>
        <v>6.2689097976544872E-3</v>
      </c>
      <c r="L1079">
        <f t="shared" si="81"/>
        <v>6.2689097976544872E-3</v>
      </c>
      <c r="M1079">
        <f t="shared" si="82"/>
        <v>3.2187743854592554E-3</v>
      </c>
      <c r="N1079">
        <f t="shared" si="83"/>
        <v>3.2187743854592554E-3</v>
      </c>
    </row>
    <row r="1080" spans="1:14" x14ac:dyDescent="0.2">
      <c r="A1080" s="1">
        <v>37</v>
      </c>
      <c r="B1080" t="s">
        <v>37</v>
      </c>
      <c r="C1080">
        <v>0</v>
      </c>
      <c r="D1080">
        <v>5.5650201829848811E-5</v>
      </c>
      <c r="E1080">
        <v>5.5650201829848811E-5</v>
      </c>
      <c r="F1080" s="1">
        <v>37</v>
      </c>
      <c r="G1080" t="s">
        <v>37</v>
      </c>
      <c r="H1080">
        <v>0</v>
      </c>
      <c r="I1080">
        <v>6.3556432723999023E-3</v>
      </c>
      <c r="J1080">
        <v>6.3556432723999023E-3</v>
      </c>
      <c r="K1080">
        <f t="shared" si="80"/>
        <v>6.2999930705700535E-3</v>
      </c>
      <c r="L1080">
        <f t="shared" si="81"/>
        <v>6.2999930705700535E-3</v>
      </c>
      <c r="M1080">
        <f t="shared" si="82"/>
        <v>3.2056467371148756E-3</v>
      </c>
      <c r="N1080">
        <f t="shared" si="83"/>
        <v>3.2056467371148756E-3</v>
      </c>
    </row>
    <row r="1081" spans="1:14" x14ac:dyDescent="0.2">
      <c r="A1081" s="1">
        <v>57</v>
      </c>
      <c r="B1081" t="s">
        <v>57</v>
      </c>
      <c r="C1081">
        <v>0</v>
      </c>
      <c r="D1081">
        <v>6.1197592003736645E-5</v>
      </c>
      <c r="E1081">
        <v>6.1197592003736645E-5</v>
      </c>
      <c r="F1081" s="1">
        <v>57</v>
      </c>
      <c r="G1081" t="s">
        <v>57</v>
      </c>
      <c r="H1081">
        <v>0</v>
      </c>
      <c r="I1081">
        <v>6.3297748565673828E-3</v>
      </c>
      <c r="J1081">
        <v>6.3297748565673828E-3</v>
      </c>
      <c r="K1081">
        <f t="shared" si="80"/>
        <v>6.2685772645636462E-3</v>
      </c>
      <c r="L1081">
        <f t="shared" si="81"/>
        <v>6.2685772645636462E-3</v>
      </c>
      <c r="M1081">
        <f t="shared" si="82"/>
        <v>3.1954862242855597E-3</v>
      </c>
      <c r="N1081">
        <f t="shared" si="83"/>
        <v>3.1954862242855597E-3</v>
      </c>
    </row>
    <row r="1082" spans="1:14" x14ac:dyDescent="0.2">
      <c r="A1082" s="1">
        <v>709</v>
      </c>
      <c r="B1082" t="s">
        <v>709</v>
      </c>
      <c r="C1082">
        <v>0</v>
      </c>
      <c r="D1082">
        <v>2.5296211242675781E-4</v>
      </c>
      <c r="E1082">
        <v>2.5296211242675781E-4</v>
      </c>
      <c r="F1082" s="1">
        <v>709</v>
      </c>
      <c r="G1082" t="s">
        <v>709</v>
      </c>
      <c r="H1082">
        <v>0</v>
      </c>
      <c r="I1082">
        <v>6.1372816562652588E-3</v>
      </c>
      <c r="J1082">
        <v>6.1372816562652588E-3</v>
      </c>
      <c r="K1082">
        <f t="shared" si="80"/>
        <v>5.884319543838501E-3</v>
      </c>
      <c r="L1082">
        <f t="shared" si="81"/>
        <v>5.884319543838501E-3</v>
      </c>
      <c r="M1082">
        <f t="shared" si="82"/>
        <v>3.1951218843460083E-3</v>
      </c>
      <c r="N1082">
        <f t="shared" si="83"/>
        <v>3.1951218843460083E-3</v>
      </c>
    </row>
    <row r="1083" spans="1:14" x14ac:dyDescent="0.2">
      <c r="A1083" s="1">
        <v>631</v>
      </c>
      <c r="B1083" t="s">
        <v>631</v>
      </c>
      <c r="C1083">
        <v>0</v>
      </c>
      <c r="D1083">
        <v>1.9556283950805661E-4</v>
      </c>
      <c r="E1083">
        <v>1.9556283950805661E-4</v>
      </c>
      <c r="F1083" s="1">
        <v>631</v>
      </c>
      <c r="G1083" t="s">
        <v>631</v>
      </c>
      <c r="H1083">
        <v>0</v>
      </c>
      <c r="I1083">
        <v>6.1942636966705322E-3</v>
      </c>
      <c r="J1083">
        <v>6.1942636966705322E-3</v>
      </c>
      <c r="K1083">
        <f t="shared" si="80"/>
        <v>5.9987008571624756E-3</v>
      </c>
      <c r="L1083">
        <f t="shared" si="81"/>
        <v>5.9987008571624756E-3</v>
      </c>
      <c r="M1083">
        <f t="shared" si="82"/>
        <v>3.1949132680892944E-3</v>
      </c>
      <c r="N1083">
        <f t="shared" si="83"/>
        <v>3.1949132680892944E-3</v>
      </c>
    </row>
    <row r="1084" spans="1:14" x14ac:dyDescent="0.2">
      <c r="A1084" s="1">
        <v>1012</v>
      </c>
      <c r="B1084" t="s">
        <v>1011</v>
      </c>
      <c r="C1084">
        <v>0</v>
      </c>
      <c r="D1084">
        <v>1.761237217579037E-5</v>
      </c>
      <c r="E1084">
        <v>1.761237217579037E-5</v>
      </c>
      <c r="F1084" s="1">
        <v>1011</v>
      </c>
      <c r="G1084" t="s">
        <v>1011</v>
      </c>
      <c r="H1084">
        <v>0</v>
      </c>
      <c r="I1084">
        <v>6.3718557357788086E-3</v>
      </c>
      <c r="J1084">
        <v>6.3718557357788086E-3</v>
      </c>
      <c r="K1084">
        <f t="shared" si="80"/>
        <v>6.3542433636030182E-3</v>
      </c>
      <c r="L1084">
        <f t="shared" si="81"/>
        <v>6.3542433636030182E-3</v>
      </c>
      <c r="M1084">
        <f t="shared" si="82"/>
        <v>3.1947340539772995E-3</v>
      </c>
      <c r="N1084">
        <f t="shared" si="83"/>
        <v>3.1947340539772995E-3</v>
      </c>
    </row>
    <row r="1085" spans="1:14" x14ac:dyDescent="0.2">
      <c r="A1085" s="1">
        <v>320</v>
      </c>
      <c r="B1085" t="s">
        <v>320</v>
      </c>
      <c r="C1085">
        <v>0</v>
      </c>
      <c r="D1085">
        <v>9.3103182734921575E-5</v>
      </c>
      <c r="E1085">
        <v>9.3103182734921575E-5</v>
      </c>
      <c r="F1085" s="1">
        <v>320</v>
      </c>
      <c r="G1085" t="s">
        <v>320</v>
      </c>
      <c r="H1085">
        <v>0</v>
      </c>
      <c r="I1085">
        <v>6.2959194183349609E-3</v>
      </c>
      <c r="J1085">
        <v>6.2959194183349609E-3</v>
      </c>
      <c r="K1085">
        <f t="shared" si="80"/>
        <v>6.2028162356000394E-3</v>
      </c>
      <c r="L1085">
        <f t="shared" si="81"/>
        <v>6.2028162356000394E-3</v>
      </c>
      <c r="M1085">
        <f t="shared" si="82"/>
        <v>3.1945113005349413E-3</v>
      </c>
      <c r="N1085">
        <f t="shared" si="83"/>
        <v>3.1945113005349413E-3</v>
      </c>
    </row>
    <row r="1086" spans="1:14" x14ac:dyDescent="0.2">
      <c r="A1086" s="1">
        <v>915</v>
      </c>
      <c r="B1086" t="s">
        <v>915</v>
      </c>
      <c r="C1086">
        <v>0</v>
      </c>
      <c r="D1086">
        <v>7.961661322042346E-5</v>
      </c>
      <c r="E1086">
        <v>7.961661322042346E-5</v>
      </c>
      <c r="F1086" s="1">
        <v>915</v>
      </c>
      <c r="G1086" t="s">
        <v>915</v>
      </c>
      <c r="H1086">
        <v>0</v>
      </c>
      <c r="I1086">
        <v>6.3052475452423096E-3</v>
      </c>
      <c r="J1086">
        <v>6.3052475452423096E-3</v>
      </c>
      <c r="K1086">
        <f t="shared" si="80"/>
        <v>6.2256309320218861E-3</v>
      </c>
      <c r="L1086">
        <f t="shared" si="81"/>
        <v>6.2256309320218861E-3</v>
      </c>
      <c r="M1086">
        <f t="shared" si="82"/>
        <v>3.1924320792313665E-3</v>
      </c>
      <c r="N1086">
        <f t="shared" si="83"/>
        <v>3.1924320792313665E-3</v>
      </c>
    </row>
    <row r="1087" spans="1:14" x14ac:dyDescent="0.2">
      <c r="A1087" s="1">
        <v>1288</v>
      </c>
      <c r="B1087" t="s">
        <v>1284</v>
      </c>
      <c r="C1087">
        <v>0</v>
      </c>
      <c r="D1087">
        <v>2.7701258659362788E-4</v>
      </c>
      <c r="E1087">
        <v>2.7701258659362788E-4</v>
      </c>
      <c r="F1087" s="1">
        <v>1285</v>
      </c>
      <c r="G1087" t="s">
        <v>1284</v>
      </c>
      <c r="H1087">
        <v>0</v>
      </c>
      <c r="I1087">
        <v>6.1050653457641602E-3</v>
      </c>
      <c r="J1087">
        <v>6.1050653457641602E-3</v>
      </c>
      <c r="K1087">
        <f t="shared" si="80"/>
        <v>5.8280527591705322E-3</v>
      </c>
      <c r="L1087">
        <f t="shared" si="81"/>
        <v>5.8280527591705322E-3</v>
      </c>
      <c r="M1087">
        <f t="shared" si="82"/>
        <v>3.191038966178894E-3</v>
      </c>
      <c r="N1087">
        <f t="shared" si="83"/>
        <v>3.191038966178894E-3</v>
      </c>
    </row>
    <row r="1088" spans="1:14" x14ac:dyDescent="0.2">
      <c r="A1088" s="1">
        <v>1150</v>
      </c>
      <c r="B1088" t="s">
        <v>1149</v>
      </c>
      <c r="C1088">
        <v>0</v>
      </c>
      <c r="D1088">
        <v>1.7722564734867771E-5</v>
      </c>
      <c r="E1088">
        <v>1.7722564734867771E-5</v>
      </c>
      <c r="F1088" s="1">
        <v>1149</v>
      </c>
      <c r="G1088" t="s">
        <v>1149</v>
      </c>
      <c r="H1088">
        <v>0</v>
      </c>
      <c r="I1088">
        <v>6.3567161560058594E-3</v>
      </c>
      <c r="J1088">
        <v>6.3567161560058594E-3</v>
      </c>
      <c r="K1088">
        <f t="shared" si="80"/>
        <v>6.3389935912709916E-3</v>
      </c>
      <c r="L1088">
        <f t="shared" si="81"/>
        <v>6.3389935912709916E-3</v>
      </c>
      <c r="M1088">
        <f t="shared" si="82"/>
        <v>3.1872193603703636E-3</v>
      </c>
      <c r="N1088">
        <f t="shared" si="83"/>
        <v>3.1872193603703636E-3</v>
      </c>
    </row>
    <row r="1089" spans="1:14" x14ac:dyDescent="0.2">
      <c r="A1089" s="1">
        <v>1181</v>
      </c>
      <c r="B1089" t="s">
        <v>1180</v>
      </c>
      <c r="C1089">
        <v>0</v>
      </c>
      <c r="D1089">
        <v>1.9234525097999718E-5</v>
      </c>
      <c r="E1089">
        <v>1.9234525097999718E-5</v>
      </c>
      <c r="F1089" s="1">
        <v>1180</v>
      </c>
      <c r="G1089" t="s">
        <v>1180</v>
      </c>
      <c r="H1089">
        <v>0</v>
      </c>
      <c r="I1089">
        <v>6.3545405864715576E-3</v>
      </c>
      <c r="J1089">
        <v>6.3545405864715576E-3</v>
      </c>
      <c r="K1089">
        <f t="shared" si="80"/>
        <v>6.3353060613735579E-3</v>
      </c>
      <c r="L1089">
        <f t="shared" si="81"/>
        <v>6.3353060613735579E-3</v>
      </c>
      <c r="M1089">
        <f t="shared" si="82"/>
        <v>3.1868875557847787E-3</v>
      </c>
      <c r="N1089">
        <f t="shared" si="83"/>
        <v>3.1868875557847787E-3</v>
      </c>
    </row>
    <row r="1090" spans="1:14" x14ac:dyDescent="0.2">
      <c r="A1090" s="1">
        <v>994</v>
      </c>
      <c r="B1090" t="s">
        <v>993</v>
      </c>
      <c r="C1090">
        <v>0</v>
      </c>
      <c r="D1090">
        <v>5.9411551774246618E-5</v>
      </c>
      <c r="E1090">
        <v>5.9411551774246618E-5</v>
      </c>
      <c r="F1090" s="1">
        <v>993</v>
      </c>
      <c r="G1090" t="s">
        <v>993</v>
      </c>
      <c r="H1090">
        <v>0</v>
      </c>
      <c r="I1090">
        <v>6.314009428024292E-3</v>
      </c>
      <c r="J1090">
        <v>6.314009428024292E-3</v>
      </c>
      <c r="K1090">
        <f t="shared" si="80"/>
        <v>6.2545978762500454E-3</v>
      </c>
      <c r="L1090">
        <f t="shared" si="81"/>
        <v>6.2545978762500454E-3</v>
      </c>
      <c r="M1090">
        <f t="shared" si="82"/>
        <v>3.1867104898992693E-3</v>
      </c>
      <c r="N1090">
        <f t="shared" si="83"/>
        <v>3.1867104898992693E-3</v>
      </c>
    </row>
    <row r="1091" spans="1:14" x14ac:dyDescent="0.2">
      <c r="A1091" s="1">
        <v>186</v>
      </c>
      <c r="B1091" t="s">
        <v>186</v>
      </c>
      <c r="C1091">
        <v>0</v>
      </c>
      <c r="D1091">
        <v>1.954782419488765E-5</v>
      </c>
      <c r="E1091">
        <v>1.954782419488765E-5</v>
      </c>
      <c r="F1091" s="1">
        <v>186</v>
      </c>
      <c r="G1091" t="s">
        <v>186</v>
      </c>
      <c r="H1091">
        <v>0</v>
      </c>
      <c r="I1091">
        <v>6.352543830871582E-3</v>
      </c>
      <c r="J1091">
        <v>6.352543830871582E-3</v>
      </c>
      <c r="K1091">
        <f t="shared" si="80"/>
        <v>6.3329960066766944E-3</v>
      </c>
      <c r="L1091">
        <f t="shared" si="81"/>
        <v>6.3329960066766944E-3</v>
      </c>
      <c r="M1091">
        <f t="shared" si="82"/>
        <v>3.1860458275332348E-3</v>
      </c>
      <c r="N1091">
        <f t="shared" si="83"/>
        <v>3.1860458275332348E-3</v>
      </c>
    </row>
    <row r="1092" spans="1:14" x14ac:dyDescent="0.2">
      <c r="A1092" s="1">
        <v>1097</v>
      </c>
      <c r="B1092" t="s">
        <v>1096</v>
      </c>
      <c r="C1092">
        <v>0</v>
      </c>
      <c r="D1092">
        <v>3.4795924875652418E-5</v>
      </c>
      <c r="E1092">
        <v>3.4795924875652418E-5</v>
      </c>
      <c r="F1092" s="1">
        <v>1096</v>
      </c>
      <c r="G1092" t="s">
        <v>1096</v>
      </c>
      <c r="H1092">
        <v>0</v>
      </c>
      <c r="I1092">
        <v>6.3310563564300537E-3</v>
      </c>
      <c r="J1092">
        <v>6.3310563564300537E-3</v>
      </c>
      <c r="K1092">
        <f t="shared" si="80"/>
        <v>6.2962604315544013E-3</v>
      </c>
      <c r="L1092">
        <f t="shared" si="81"/>
        <v>6.2962604315544013E-3</v>
      </c>
      <c r="M1092">
        <f t="shared" si="82"/>
        <v>3.1829261406528531E-3</v>
      </c>
      <c r="N1092">
        <f t="shared" si="83"/>
        <v>3.1829261406528531E-3</v>
      </c>
    </row>
    <row r="1093" spans="1:14" x14ac:dyDescent="0.2">
      <c r="A1093" s="1">
        <v>514</v>
      </c>
      <c r="B1093" t="s">
        <v>514</v>
      </c>
      <c r="C1093">
        <v>0</v>
      </c>
      <c r="D1093">
        <v>6.1440467834472656E-4</v>
      </c>
      <c r="E1093">
        <v>6.1440467834472656E-4</v>
      </c>
      <c r="F1093" s="1">
        <v>514</v>
      </c>
      <c r="G1093" t="s">
        <v>514</v>
      </c>
      <c r="H1093">
        <v>0</v>
      </c>
      <c r="I1093">
        <v>5.7511627674102783E-3</v>
      </c>
      <c r="J1093">
        <v>5.7511627674102783E-3</v>
      </c>
      <c r="K1093">
        <f t="shared" si="80"/>
        <v>5.1367580890655518E-3</v>
      </c>
      <c r="L1093">
        <f t="shared" si="81"/>
        <v>5.1367580890655518E-3</v>
      </c>
      <c r="M1093">
        <f t="shared" si="82"/>
        <v>3.1827837228775024E-3</v>
      </c>
      <c r="N1093">
        <f t="shared" si="83"/>
        <v>3.1827837228775024E-3</v>
      </c>
    </row>
    <row r="1094" spans="1:14" x14ac:dyDescent="0.2">
      <c r="A1094" s="1">
        <v>1042</v>
      </c>
      <c r="B1094" t="s">
        <v>1041</v>
      </c>
      <c r="C1094">
        <v>0</v>
      </c>
      <c r="D1094">
        <v>8.9662411483004689E-5</v>
      </c>
      <c r="E1094">
        <v>8.9662411483004689E-5</v>
      </c>
      <c r="F1094" s="1">
        <v>1041</v>
      </c>
      <c r="G1094" t="s">
        <v>1041</v>
      </c>
      <c r="H1094">
        <v>0</v>
      </c>
      <c r="I1094">
        <v>6.2658488750457764E-3</v>
      </c>
      <c r="J1094">
        <v>6.2658488750457764E-3</v>
      </c>
      <c r="K1094">
        <f t="shared" si="80"/>
        <v>6.1761864635627717E-3</v>
      </c>
      <c r="L1094">
        <f t="shared" si="81"/>
        <v>6.1761864635627717E-3</v>
      </c>
      <c r="M1094">
        <f t="shared" si="82"/>
        <v>3.1777556432643905E-3</v>
      </c>
      <c r="N1094">
        <f t="shared" si="83"/>
        <v>3.1777556432643905E-3</v>
      </c>
    </row>
    <row r="1095" spans="1:14" x14ac:dyDescent="0.2">
      <c r="A1095" s="1">
        <v>251</v>
      </c>
      <c r="B1095" t="s">
        <v>251</v>
      </c>
      <c r="C1095">
        <v>0</v>
      </c>
      <c r="D1095">
        <v>4.0210677980212488E-5</v>
      </c>
      <c r="E1095">
        <v>4.0210677980212488E-5</v>
      </c>
      <c r="F1095" s="1">
        <v>251</v>
      </c>
      <c r="G1095" t="s">
        <v>251</v>
      </c>
      <c r="H1095">
        <v>0</v>
      </c>
      <c r="I1095">
        <v>6.3030421733856201E-3</v>
      </c>
      <c r="J1095">
        <v>6.3030421733856201E-3</v>
      </c>
      <c r="K1095">
        <f t="shared" si="80"/>
        <v>6.2628314954054076E-3</v>
      </c>
      <c r="L1095">
        <f t="shared" si="81"/>
        <v>6.2628314954054076E-3</v>
      </c>
      <c r="M1095">
        <f t="shared" si="82"/>
        <v>3.1716264256829163E-3</v>
      </c>
      <c r="N1095">
        <f t="shared" si="83"/>
        <v>3.1716264256829163E-3</v>
      </c>
    </row>
    <row r="1096" spans="1:14" x14ac:dyDescent="0.2">
      <c r="A1096" s="1">
        <v>1218</v>
      </c>
      <c r="B1096" t="s">
        <v>1214</v>
      </c>
      <c r="C1096">
        <v>0</v>
      </c>
      <c r="D1096">
        <v>8.8882981799542904E-5</v>
      </c>
      <c r="E1096">
        <v>8.8882981799542904E-5</v>
      </c>
      <c r="F1096" s="1">
        <v>1215</v>
      </c>
      <c r="G1096" t="s">
        <v>1214</v>
      </c>
      <c r="H1096">
        <v>0</v>
      </c>
      <c r="I1096">
        <v>6.250530481338501E-3</v>
      </c>
      <c r="J1096">
        <v>6.250530481338501E-3</v>
      </c>
      <c r="K1096">
        <f t="shared" si="80"/>
        <v>6.1616474995389581E-3</v>
      </c>
      <c r="L1096">
        <f t="shared" si="81"/>
        <v>6.1616474995389581E-3</v>
      </c>
      <c r="M1096">
        <f t="shared" si="82"/>
        <v>3.1697067315690219E-3</v>
      </c>
      <c r="N1096">
        <f t="shared" si="83"/>
        <v>3.1697067315690219E-3</v>
      </c>
    </row>
    <row r="1097" spans="1:14" x14ac:dyDescent="0.2">
      <c r="A1097" s="1">
        <v>1026</v>
      </c>
      <c r="B1097" t="s">
        <v>1025</v>
      </c>
      <c r="C1097">
        <v>0</v>
      </c>
      <c r="D1097">
        <v>1.095917250495404E-4</v>
      </c>
      <c r="E1097">
        <v>1.095917250495404E-4</v>
      </c>
      <c r="F1097" s="1">
        <v>1025</v>
      </c>
      <c r="G1097" t="s">
        <v>1025</v>
      </c>
      <c r="H1097">
        <v>0</v>
      </c>
      <c r="I1097">
        <v>6.2284469604492188E-3</v>
      </c>
      <c r="J1097">
        <v>6.2284469604492188E-3</v>
      </c>
      <c r="K1097">
        <f t="shared" si="80"/>
        <v>6.1188552353996783E-3</v>
      </c>
      <c r="L1097">
        <f t="shared" si="81"/>
        <v>6.1188552353996783E-3</v>
      </c>
      <c r="M1097">
        <f t="shared" si="82"/>
        <v>3.1690193427493796E-3</v>
      </c>
      <c r="N1097">
        <f t="shared" si="83"/>
        <v>3.1690193427493796E-3</v>
      </c>
    </row>
    <row r="1098" spans="1:14" x14ac:dyDescent="0.2">
      <c r="A1098" s="1">
        <v>1272</v>
      </c>
      <c r="B1098" t="s">
        <v>1268</v>
      </c>
      <c r="C1098">
        <v>0</v>
      </c>
      <c r="D1098">
        <v>9.4500464911106974E-5</v>
      </c>
      <c r="E1098">
        <v>9.4500464911106974E-5</v>
      </c>
      <c r="F1098" s="1">
        <v>1269</v>
      </c>
      <c r="G1098" t="s">
        <v>1268</v>
      </c>
      <c r="H1098">
        <v>0</v>
      </c>
      <c r="I1098">
        <v>6.2331855297088623E-3</v>
      </c>
      <c r="J1098">
        <v>6.2331855297088623E-3</v>
      </c>
      <c r="K1098">
        <f t="shared" si="80"/>
        <v>6.1386850647977553E-3</v>
      </c>
      <c r="L1098">
        <f t="shared" si="81"/>
        <v>6.1386850647977553E-3</v>
      </c>
      <c r="M1098">
        <f t="shared" si="82"/>
        <v>3.1638429973099846E-3</v>
      </c>
      <c r="N1098">
        <f t="shared" si="83"/>
        <v>3.1638429973099846E-3</v>
      </c>
    </row>
    <row r="1099" spans="1:14" x14ac:dyDescent="0.2">
      <c r="A1099" s="1">
        <v>1330</v>
      </c>
      <c r="B1099" t="s">
        <v>1326</v>
      </c>
      <c r="C1099">
        <v>0</v>
      </c>
      <c r="D1099">
        <v>1.066856202669442E-4</v>
      </c>
      <c r="E1099">
        <v>1.066856202669442E-4</v>
      </c>
      <c r="F1099" s="1">
        <v>1327</v>
      </c>
      <c r="G1099" t="s">
        <v>1326</v>
      </c>
      <c r="H1099">
        <v>0</v>
      </c>
      <c r="I1099">
        <v>6.2091052532196036E-3</v>
      </c>
      <c r="J1099">
        <v>6.2091052532196036E-3</v>
      </c>
      <c r="K1099">
        <f t="shared" si="80"/>
        <v>6.1024196329526595E-3</v>
      </c>
      <c r="L1099">
        <f t="shared" si="81"/>
        <v>6.1024196329526595E-3</v>
      </c>
      <c r="M1099">
        <f t="shared" si="82"/>
        <v>3.1578954367432739E-3</v>
      </c>
      <c r="N1099">
        <f t="shared" si="83"/>
        <v>3.1578954367432739E-3</v>
      </c>
    </row>
    <row r="1100" spans="1:14" x14ac:dyDescent="0.2">
      <c r="A1100" s="1">
        <v>834</v>
      </c>
      <c r="B1100" t="s">
        <v>834</v>
      </c>
      <c r="C1100">
        <v>0</v>
      </c>
      <c r="D1100">
        <v>2.911275805672631E-5</v>
      </c>
      <c r="E1100">
        <v>2.911275805672631E-5</v>
      </c>
      <c r="F1100" s="1">
        <v>834</v>
      </c>
      <c r="G1100" t="s">
        <v>834</v>
      </c>
      <c r="H1100">
        <v>0</v>
      </c>
      <c r="I1100">
        <v>6.2841176986694336E-3</v>
      </c>
      <c r="J1100">
        <v>6.2841176986694336E-3</v>
      </c>
      <c r="K1100">
        <f t="shared" si="80"/>
        <v>6.2550049406127073E-3</v>
      </c>
      <c r="L1100">
        <f t="shared" si="81"/>
        <v>6.2550049406127073E-3</v>
      </c>
      <c r="M1100">
        <f t="shared" si="82"/>
        <v>3.15661522836308E-3</v>
      </c>
      <c r="N1100">
        <f t="shared" si="83"/>
        <v>3.15661522836308E-3</v>
      </c>
    </row>
    <row r="1101" spans="1:14" x14ac:dyDescent="0.2">
      <c r="A1101" s="1">
        <v>1151</v>
      </c>
      <c r="B1101" t="s">
        <v>1150</v>
      </c>
      <c r="C1101">
        <v>0</v>
      </c>
      <c r="D1101">
        <v>3.4194872569059953E-5</v>
      </c>
      <c r="E1101">
        <v>3.4194872569059953E-5</v>
      </c>
      <c r="F1101" s="1">
        <v>1150</v>
      </c>
      <c r="G1101" t="s">
        <v>1150</v>
      </c>
      <c r="H1101">
        <v>0</v>
      </c>
      <c r="I1101">
        <v>6.2717199325561523E-3</v>
      </c>
      <c r="J1101">
        <v>6.2717199325561523E-3</v>
      </c>
      <c r="K1101">
        <f t="shared" si="80"/>
        <v>6.2375250599870924E-3</v>
      </c>
      <c r="L1101">
        <f t="shared" si="81"/>
        <v>6.2375250599870924E-3</v>
      </c>
      <c r="M1101">
        <f t="shared" si="82"/>
        <v>3.1529574025626061E-3</v>
      </c>
      <c r="N1101">
        <f t="shared" si="83"/>
        <v>3.1529574025626061E-3</v>
      </c>
    </row>
    <row r="1102" spans="1:14" x14ac:dyDescent="0.2">
      <c r="A1102" s="1">
        <v>293</v>
      </c>
      <c r="B1102" t="s">
        <v>293</v>
      </c>
      <c r="C1102">
        <v>0</v>
      </c>
      <c r="D1102">
        <v>3.3949803764699027E-5</v>
      </c>
      <c r="E1102">
        <v>3.3949803764699027E-5</v>
      </c>
      <c r="F1102" s="1">
        <v>293</v>
      </c>
      <c r="G1102" t="s">
        <v>293</v>
      </c>
      <c r="H1102">
        <v>0</v>
      </c>
      <c r="I1102">
        <v>6.2553584575653076E-3</v>
      </c>
      <c r="J1102">
        <v>6.2553584575653076E-3</v>
      </c>
      <c r="K1102">
        <f t="shared" si="80"/>
        <v>6.2214086538006086E-3</v>
      </c>
      <c r="L1102">
        <f t="shared" si="81"/>
        <v>6.2214086538006086E-3</v>
      </c>
      <c r="M1102">
        <f t="shared" si="82"/>
        <v>3.1446541306650033E-3</v>
      </c>
      <c r="N1102">
        <f t="shared" si="83"/>
        <v>3.1446541306650033E-3</v>
      </c>
    </row>
    <row r="1103" spans="1:14" x14ac:dyDescent="0.2">
      <c r="A1103" s="1">
        <v>724</v>
      </c>
      <c r="B1103" t="s">
        <v>724</v>
      </c>
      <c r="C1103">
        <v>0</v>
      </c>
      <c r="D1103">
        <v>3.097403168794699E-5</v>
      </c>
      <c r="E1103">
        <v>3.097403168794699E-5</v>
      </c>
      <c r="F1103" s="1">
        <v>724</v>
      </c>
      <c r="G1103" t="s">
        <v>724</v>
      </c>
      <c r="H1103">
        <v>0</v>
      </c>
      <c r="I1103">
        <v>6.2558352947235107E-3</v>
      </c>
      <c r="J1103">
        <v>6.2558352947235107E-3</v>
      </c>
      <c r="K1103">
        <f t="shared" si="80"/>
        <v>6.2248612630355638E-3</v>
      </c>
      <c r="L1103">
        <f t="shared" si="81"/>
        <v>6.2248612630355638E-3</v>
      </c>
      <c r="M1103">
        <f t="shared" si="82"/>
        <v>3.1434046632057289E-3</v>
      </c>
      <c r="N1103">
        <f t="shared" si="83"/>
        <v>3.1434046632057289E-3</v>
      </c>
    </row>
    <row r="1104" spans="1:14" x14ac:dyDescent="0.2">
      <c r="A1104" s="1">
        <v>1127</v>
      </c>
      <c r="B1104" t="s">
        <v>1126</v>
      </c>
      <c r="C1104">
        <v>0</v>
      </c>
      <c r="D1104">
        <v>4.5508604671340443E-5</v>
      </c>
      <c r="E1104">
        <v>4.5508604671340443E-5</v>
      </c>
      <c r="F1104" s="1">
        <v>1126</v>
      </c>
      <c r="G1104" t="s">
        <v>1126</v>
      </c>
      <c r="H1104">
        <v>0</v>
      </c>
      <c r="I1104">
        <v>6.2171816825866699E-3</v>
      </c>
      <c r="J1104">
        <v>6.2171816825866699E-3</v>
      </c>
      <c r="K1104">
        <f t="shared" si="80"/>
        <v>6.1716730779153295E-3</v>
      </c>
      <c r="L1104">
        <f t="shared" si="81"/>
        <v>6.1716730779153295E-3</v>
      </c>
      <c r="M1104">
        <f t="shared" si="82"/>
        <v>3.1313451436290052E-3</v>
      </c>
      <c r="N1104">
        <f t="shared" si="83"/>
        <v>3.1313451436290052E-3</v>
      </c>
    </row>
    <row r="1105" spans="1:14" x14ac:dyDescent="0.2">
      <c r="A1105" s="1">
        <v>816</v>
      </c>
      <c r="B1105" t="s">
        <v>816</v>
      </c>
      <c r="C1105">
        <v>0</v>
      </c>
      <c r="D1105">
        <v>1.5154480934143069E-4</v>
      </c>
      <c r="E1105">
        <v>1.5154480934143069E-4</v>
      </c>
      <c r="F1105" s="1">
        <v>816</v>
      </c>
      <c r="G1105" t="s">
        <v>816</v>
      </c>
      <c r="H1105">
        <v>0</v>
      </c>
      <c r="I1105">
        <v>6.1058700084686279E-3</v>
      </c>
      <c r="J1105">
        <v>6.1058700084686279E-3</v>
      </c>
      <c r="K1105">
        <f t="shared" si="80"/>
        <v>5.9543251991271973E-3</v>
      </c>
      <c r="L1105">
        <f t="shared" si="81"/>
        <v>5.9543251991271973E-3</v>
      </c>
      <c r="M1105">
        <f t="shared" si="82"/>
        <v>3.1287074089050293E-3</v>
      </c>
      <c r="N1105">
        <f t="shared" si="83"/>
        <v>3.1287074089050293E-3</v>
      </c>
    </row>
    <row r="1106" spans="1:14" x14ac:dyDescent="0.2">
      <c r="A1106" s="1">
        <v>932</v>
      </c>
      <c r="B1106" t="s">
        <v>932</v>
      </c>
      <c r="C1106">
        <v>0</v>
      </c>
      <c r="D1106">
        <v>2.5831097445916381E-5</v>
      </c>
      <c r="E1106">
        <v>2.5831097445916381E-5</v>
      </c>
      <c r="F1106" s="1">
        <v>932</v>
      </c>
      <c r="G1106" t="s">
        <v>932</v>
      </c>
      <c r="H1106">
        <v>0</v>
      </c>
      <c r="I1106">
        <v>6.2307417392730713E-3</v>
      </c>
      <c r="J1106">
        <v>6.2307417392730713E-3</v>
      </c>
      <c r="K1106">
        <f t="shared" si="80"/>
        <v>6.2049106418271549E-3</v>
      </c>
      <c r="L1106">
        <f t="shared" si="81"/>
        <v>6.2049106418271549E-3</v>
      </c>
      <c r="M1106">
        <f t="shared" si="82"/>
        <v>3.1282864183594938E-3</v>
      </c>
      <c r="N1106">
        <f t="shared" si="83"/>
        <v>3.1282864183594938E-3</v>
      </c>
    </row>
    <row r="1107" spans="1:14" x14ac:dyDescent="0.2">
      <c r="A1107" s="1">
        <v>4</v>
      </c>
      <c r="B1107" t="s">
        <v>4</v>
      </c>
      <c r="C1107">
        <v>0</v>
      </c>
      <c r="D1107">
        <v>7.7065727964509279E-5</v>
      </c>
      <c r="E1107">
        <v>7.7065727964509279E-5</v>
      </c>
      <c r="F1107" s="1">
        <v>4</v>
      </c>
      <c r="G1107" t="s">
        <v>4</v>
      </c>
      <c r="H1107">
        <v>0</v>
      </c>
      <c r="I1107">
        <v>6.1777234077453613E-3</v>
      </c>
      <c r="J1107">
        <v>6.1777234077453613E-3</v>
      </c>
      <c r="K1107">
        <f t="shared" si="80"/>
        <v>6.100657679780852E-3</v>
      </c>
      <c r="L1107">
        <f t="shared" si="81"/>
        <v>6.100657679780852E-3</v>
      </c>
      <c r="M1107">
        <f t="shared" si="82"/>
        <v>3.1273945678549353E-3</v>
      </c>
      <c r="N1107">
        <f t="shared" si="83"/>
        <v>3.1273945678549353E-3</v>
      </c>
    </row>
    <row r="1108" spans="1:14" x14ac:dyDescent="0.2">
      <c r="A1108" s="1">
        <v>734</v>
      </c>
      <c r="B1108" t="s">
        <v>734</v>
      </c>
      <c r="C1108">
        <v>0</v>
      </c>
      <c r="D1108">
        <v>1.604467615834437E-5</v>
      </c>
      <c r="E1108">
        <v>1.604467615834437E-5</v>
      </c>
      <c r="F1108" s="1">
        <v>734</v>
      </c>
      <c r="G1108" t="s">
        <v>734</v>
      </c>
      <c r="H1108">
        <v>0</v>
      </c>
      <c r="I1108">
        <v>6.2331855297088623E-3</v>
      </c>
      <c r="J1108">
        <v>6.2331855297088623E-3</v>
      </c>
      <c r="K1108">
        <f t="shared" si="80"/>
        <v>6.2171408535505179E-3</v>
      </c>
      <c r="L1108">
        <f t="shared" si="81"/>
        <v>6.2171408535505179E-3</v>
      </c>
      <c r="M1108">
        <f t="shared" si="82"/>
        <v>3.1246151029336033E-3</v>
      </c>
      <c r="N1108">
        <f t="shared" si="83"/>
        <v>3.1246151029336033E-3</v>
      </c>
    </row>
    <row r="1109" spans="1:14" x14ac:dyDescent="0.2">
      <c r="A1109" s="1">
        <v>1247</v>
      </c>
      <c r="B1109" t="s">
        <v>1243</v>
      </c>
      <c r="C1109">
        <v>0</v>
      </c>
      <c r="D1109">
        <v>5.0672741053858772E-5</v>
      </c>
      <c r="E1109">
        <v>5.0672741053858772E-5</v>
      </c>
      <c r="F1109" s="1">
        <v>1244</v>
      </c>
      <c r="G1109" t="s">
        <v>1243</v>
      </c>
      <c r="H1109">
        <v>0</v>
      </c>
      <c r="I1109">
        <v>6.1984658241271973E-3</v>
      </c>
      <c r="J1109">
        <v>6.1984658241271973E-3</v>
      </c>
      <c r="K1109">
        <f t="shared" si="80"/>
        <v>6.1477930830733385E-3</v>
      </c>
      <c r="L1109">
        <f t="shared" si="81"/>
        <v>6.1477930830733385E-3</v>
      </c>
      <c r="M1109">
        <f t="shared" si="82"/>
        <v>3.124569282590528E-3</v>
      </c>
      <c r="N1109">
        <f t="shared" si="83"/>
        <v>3.124569282590528E-3</v>
      </c>
    </row>
    <row r="1110" spans="1:14" x14ac:dyDescent="0.2">
      <c r="A1110" s="1">
        <v>467</v>
      </c>
      <c r="B1110" t="s">
        <v>467</v>
      </c>
      <c r="C1110">
        <v>0</v>
      </c>
      <c r="D1110">
        <v>3.4614120522746823E-5</v>
      </c>
      <c r="E1110">
        <v>3.4614120522746823E-5</v>
      </c>
      <c r="F1110" s="1">
        <v>467</v>
      </c>
      <c r="G1110" t="s">
        <v>467</v>
      </c>
      <c r="H1110">
        <v>0</v>
      </c>
      <c r="I1110">
        <v>6.2120258808135986E-3</v>
      </c>
      <c r="J1110">
        <v>6.2120258808135986E-3</v>
      </c>
      <c r="K1110">
        <f t="shared" si="80"/>
        <v>6.1774117602908518E-3</v>
      </c>
      <c r="L1110">
        <f t="shared" si="81"/>
        <v>6.1774117602908518E-3</v>
      </c>
      <c r="M1110">
        <f t="shared" si="82"/>
        <v>3.1233200006681727E-3</v>
      </c>
      <c r="N1110">
        <f t="shared" si="83"/>
        <v>3.1233200006681727E-3</v>
      </c>
    </row>
    <row r="1111" spans="1:14" x14ac:dyDescent="0.2">
      <c r="A1111" s="1">
        <v>478</v>
      </c>
      <c r="B1111" t="s">
        <v>478</v>
      </c>
      <c r="C1111">
        <v>0</v>
      </c>
      <c r="D1111">
        <v>4.2646155634429313E-5</v>
      </c>
      <c r="E1111">
        <v>4.2646155634429313E-5</v>
      </c>
      <c r="F1111" s="1">
        <v>478</v>
      </c>
      <c r="G1111" t="s">
        <v>478</v>
      </c>
      <c r="H1111">
        <v>0</v>
      </c>
      <c r="I1111">
        <v>6.1943531036376953E-3</v>
      </c>
      <c r="J1111">
        <v>6.1943531036376953E-3</v>
      </c>
      <c r="K1111">
        <f t="shared" si="80"/>
        <v>6.151706948003266E-3</v>
      </c>
      <c r="L1111">
        <f t="shared" si="81"/>
        <v>6.151706948003266E-3</v>
      </c>
      <c r="M1111">
        <f t="shared" si="82"/>
        <v>3.1184996296360623E-3</v>
      </c>
      <c r="N1111">
        <f t="shared" si="83"/>
        <v>3.1184996296360623E-3</v>
      </c>
    </row>
    <row r="1112" spans="1:14" x14ac:dyDescent="0.2">
      <c r="A1112" s="1">
        <v>639</v>
      </c>
      <c r="B1112" t="s">
        <v>639</v>
      </c>
      <c r="C1112">
        <v>0</v>
      </c>
      <c r="D1112">
        <v>3.397781983949244E-5</v>
      </c>
      <c r="E1112">
        <v>3.397781983949244E-5</v>
      </c>
      <c r="F1112" s="1">
        <v>639</v>
      </c>
      <c r="G1112" t="s">
        <v>639</v>
      </c>
      <c r="H1112">
        <v>0</v>
      </c>
      <c r="I1112">
        <v>6.2012970447540283E-3</v>
      </c>
      <c r="J1112">
        <v>6.2012970447540283E-3</v>
      </c>
      <c r="K1112">
        <f t="shared" si="80"/>
        <v>6.1673192249145359E-3</v>
      </c>
      <c r="L1112">
        <f t="shared" si="81"/>
        <v>6.1673192249145359E-3</v>
      </c>
      <c r="M1112">
        <f t="shared" si="82"/>
        <v>3.1176374322967604E-3</v>
      </c>
      <c r="N1112">
        <f t="shared" si="83"/>
        <v>3.1176374322967604E-3</v>
      </c>
    </row>
    <row r="1113" spans="1:14" x14ac:dyDescent="0.2">
      <c r="A1113" s="1">
        <v>79</v>
      </c>
      <c r="B1113" t="s">
        <v>79</v>
      </c>
      <c r="C1113">
        <v>0</v>
      </c>
      <c r="D1113">
        <v>8.1589518231339753E-5</v>
      </c>
      <c r="E1113">
        <v>8.1589518231339753E-5</v>
      </c>
      <c r="F1113" s="1">
        <v>79</v>
      </c>
      <c r="G1113" t="s">
        <v>79</v>
      </c>
      <c r="H1113">
        <v>0</v>
      </c>
      <c r="I1113">
        <v>6.1498880386352539E-3</v>
      </c>
      <c r="J1113">
        <v>6.1498880386352539E-3</v>
      </c>
      <c r="K1113">
        <f t="shared" si="80"/>
        <v>6.0682985204039142E-3</v>
      </c>
      <c r="L1113">
        <f t="shared" si="81"/>
        <v>6.0682985204039142E-3</v>
      </c>
      <c r="M1113">
        <f t="shared" si="82"/>
        <v>3.1157387784332968E-3</v>
      </c>
      <c r="N1113">
        <f t="shared" si="83"/>
        <v>3.1157387784332968E-3</v>
      </c>
    </row>
    <row r="1114" spans="1:14" x14ac:dyDescent="0.2">
      <c r="A1114" s="1">
        <v>701</v>
      </c>
      <c r="B1114" t="s">
        <v>701</v>
      </c>
      <c r="C1114">
        <v>0</v>
      </c>
      <c r="D1114">
        <v>2.2568110580323261E-5</v>
      </c>
      <c r="E1114">
        <v>2.2568110580323261E-5</v>
      </c>
      <c r="F1114" s="1">
        <v>701</v>
      </c>
      <c r="G1114" t="s">
        <v>701</v>
      </c>
      <c r="H1114">
        <v>0</v>
      </c>
      <c r="I1114">
        <v>6.1924159526824951E-3</v>
      </c>
      <c r="J1114">
        <v>6.1924159526824951E-3</v>
      </c>
      <c r="K1114">
        <f t="shared" si="80"/>
        <v>6.1698478421021719E-3</v>
      </c>
      <c r="L1114">
        <f t="shared" si="81"/>
        <v>6.1698478421021719E-3</v>
      </c>
      <c r="M1114">
        <f t="shared" si="82"/>
        <v>3.1074920316314092E-3</v>
      </c>
      <c r="N1114">
        <f t="shared" si="83"/>
        <v>3.1074920316314092E-3</v>
      </c>
    </row>
    <row r="1115" spans="1:14" x14ac:dyDescent="0.2">
      <c r="A1115" s="1">
        <v>853</v>
      </c>
      <c r="B1115" t="s">
        <v>853</v>
      </c>
      <c r="C1115">
        <v>0</v>
      </c>
      <c r="D1115">
        <v>4.0733814239501948E-4</v>
      </c>
      <c r="E1115">
        <v>4.0733814239501948E-4</v>
      </c>
      <c r="F1115" s="1">
        <v>853</v>
      </c>
      <c r="G1115" t="s">
        <v>853</v>
      </c>
      <c r="H1115">
        <v>0</v>
      </c>
      <c r="I1115">
        <v>5.791395902633667E-3</v>
      </c>
      <c r="J1115">
        <v>5.791395902633667E-3</v>
      </c>
      <c r="K1115">
        <f t="shared" si="80"/>
        <v>5.3840577602386475E-3</v>
      </c>
      <c r="L1115">
        <f t="shared" si="81"/>
        <v>5.3840577602386475E-3</v>
      </c>
      <c r="M1115">
        <f t="shared" si="82"/>
        <v>3.0993670225143433E-3</v>
      </c>
      <c r="N1115">
        <f t="shared" si="83"/>
        <v>3.0993670225143433E-3</v>
      </c>
    </row>
    <row r="1116" spans="1:14" x14ac:dyDescent="0.2">
      <c r="A1116" s="1">
        <v>764</v>
      </c>
      <c r="B1116" t="s">
        <v>764</v>
      </c>
      <c r="C1116">
        <v>0</v>
      </c>
      <c r="D1116">
        <v>1.171784970210865E-4</v>
      </c>
      <c r="E1116">
        <v>1.171784970210865E-4</v>
      </c>
      <c r="F1116" s="1">
        <v>764</v>
      </c>
      <c r="G1116" t="s">
        <v>764</v>
      </c>
      <c r="H1116">
        <v>0</v>
      </c>
      <c r="I1116">
        <v>6.076127290725708E-3</v>
      </c>
      <c r="J1116">
        <v>6.076127290725708E-3</v>
      </c>
      <c r="K1116">
        <f t="shared" si="80"/>
        <v>5.9589487937046215E-3</v>
      </c>
      <c r="L1116">
        <f t="shared" si="81"/>
        <v>5.9589487937046215E-3</v>
      </c>
      <c r="M1116">
        <f t="shared" si="82"/>
        <v>3.0966528938733973E-3</v>
      </c>
      <c r="N1116">
        <f t="shared" si="83"/>
        <v>3.0966528938733973E-3</v>
      </c>
    </row>
    <row r="1117" spans="1:14" x14ac:dyDescent="0.2">
      <c r="A1117" s="1">
        <v>97</v>
      </c>
      <c r="B1117" t="s">
        <v>97</v>
      </c>
      <c r="C1117">
        <v>0</v>
      </c>
      <c r="D1117">
        <v>1.7985701560974121E-4</v>
      </c>
      <c r="E1117">
        <v>1.7985701560974121E-4</v>
      </c>
      <c r="F1117" s="1">
        <v>97</v>
      </c>
      <c r="G1117" t="s">
        <v>97</v>
      </c>
      <c r="H1117">
        <v>0</v>
      </c>
      <c r="I1117">
        <v>6.0116350650787354E-3</v>
      </c>
      <c r="J1117">
        <v>6.0116350650787354E-3</v>
      </c>
      <c r="K1117">
        <f t="shared" si="80"/>
        <v>5.8317780494689941E-3</v>
      </c>
      <c r="L1117">
        <f t="shared" si="81"/>
        <v>5.8317780494689941E-3</v>
      </c>
      <c r="M1117">
        <f t="shared" si="82"/>
        <v>3.0957460403442383E-3</v>
      </c>
      <c r="N1117">
        <f t="shared" si="83"/>
        <v>3.0957460403442383E-3</v>
      </c>
    </row>
    <row r="1118" spans="1:14" x14ac:dyDescent="0.2">
      <c r="A1118" s="1">
        <v>52</v>
      </c>
      <c r="B1118" t="s">
        <v>52</v>
      </c>
      <c r="C1118">
        <v>0</v>
      </c>
      <c r="D1118">
        <v>3.1125491659622639E-5</v>
      </c>
      <c r="E1118">
        <v>3.1125491659622639E-5</v>
      </c>
      <c r="F1118" s="1">
        <v>52</v>
      </c>
      <c r="G1118" t="s">
        <v>52</v>
      </c>
      <c r="H1118">
        <v>0</v>
      </c>
      <c r="I1118">
        <v>6.1586201190948486E-3</v>
      </c>
      <c r="J1118">
        <v>6.1586201190948486E-3</v>
      </c>
      <c r="K1118">
        <f t="shared" si="80"/>
        <v>6.127494627435226E-3</v>
      </c>
      <c r="L1118">
        <f t="shared" si="81"/>
        <v>6.127494627435226E-3</v>
      </c>
      <c r="M1118">
        <f t="shared" si="82"/>
        <v>3.0948728053772356E-3</v>
      </c>
      <c r="N1118">
        <f t="shared" si="83"/>
        <v>3.0948728053772356E-3</v>
      </c>
    </row>
    <row r="1119" spans="1:14" x14ac:dyDescent="0.2">
      <c r="A1119" s="1">
        <v>81</v>
      </c>
      <c r="B1119" t="s">
        <v>81</v>
      </c>
      <c r="C1119">
        <v>0</v>
      </c>
      <c r="D1119">
        <v>4.8095829697558663E-5</v>
      </c>
      <c r="E1119">
        <v>4.8095829697558663E-5</v>
      </c>
      <c r="F1119" s="1">
        <v>81</v>
      </c>
      <c r="G1119" t="s">
        <v>81</v>
      </c>
      <c r="H1119">
        <v>0</v>
      </c>
      <c r="I1119">
        <v>6.115347146987915E-3</v>
      </c>
      <c r="J1119">
        <v>6.115347146987915E-3</v>
      </c>
      <c r="K1119">
        <f t="shared" si="80"/>
        <v>6.0672513172903564E-3</v>
      </c>
      <c r="L1119">
        <f t="shared" si="81"/>
        <v>6.0672513172903564E-3</v>
      </c>
      <c r="M1119">
        <f t="shared" si="82"/>
        <v>3.0817214883427368E-3</v>
      </c>
      <c r="N1119">
        <f t="shared" si="83"/>
        <v>3.0817214883427368E-3</v>
      </c>
    </row>
    <row r="1120" spans="1:14" x14ac:dyDescent="0.2">
      <c r="A1120" s="1">
        <v>494</v>
      </c>
      <c r="B1120" t="s">
        <v>494</v>
      </c>
      <c r="C1120">
        <v>0</v>
      </c>
      <c r="D1120">
        <v>1.6799176592030559E-5</v>
      </c>
      <c r="E1120">
        <v>1.6799176592030559E-5</v>
      </c>
      <c r="F1120" s="1">
        <v>494</v>
      </c>
      <c r="G1120" t="s">
        <v>494</v>
      </c>
      <c r="H1120">
        <v>0</v>
      </c>
      <c r="I1120">
        <v>6.1335265636444092E-3</v>
      </c>
      <c r="J1120">
        <v>6.1335265636444092E-3</v>
      </c>
      <c r="K1120">
        <f t="shared" si="80"/>
        <v>6.1167273870523786E-3</v>
      </c>
      <c r="L1120">
        <f t="shared" si="81"/>
        <v>6.1167273870523786E-3</v>
      </c>
      <c r="M1120">
        <f t="shared" si="82"/>
        <v>3.0751628701182199E-3</v>
      </c>
      <c r="N1120">
        <f t="shared" si="83"/>
        <v>3.0751628701182199E-3</v>
      </c>
    </row>
    <row r="1121" spans="1:14" x14ac:dyDescent="0.2">
      <c r="A1121" s="1">
        <v>524</v>
      </c>
      <c r="B1121" t="s">
        <v>524</v>
      </c>
      <c r="C1121">
        <v>0</v>
      </c>
      <c r="D1121">
        <v>5.211057941778563E-5</v>
      </c>
      <c r="E1121">
        <v>5.211057941778563E-5</v>
      </c>
      <c r="F1121" s="1">
        <v>524</v>
      </c>
      <c r="G1121" t="s">
        <v>524</v>
      </c>
      <c r="H1121">
        <v>0</v>
      </c>
      <c r="I1121">
        <v>6.0974657535552979E-3</v>
      </c>
      <c r="J1121">
        <v>6.0974657535552979E-3</v>
      </c>
      <c r="K1121">
        <f t="shared" si="80"/>
        <v>6.0453551741375122E-3</v>
      </c>
      <c r="L1121">
        <f t="shared" si="81"/>
        <v>6.0453551741375122E-3</v>
      </c>
      <c r="M1121">
        <f t="shared" si="82"/>
        <v>3.0747881664865417E-3</v>
      </c>
      <c r="N1121">
        <f t="shared" si="83"/>
        <v>3.0747881664865417E-3</v>
      </c>
    </row>
    <row r="1122" spans="1:14" x14ac:dyDescent="0.2">
      <c r="A1122" s="1">
        <v>966</v>
      </c>
      <c r="B1122" t="s">
        <v>965</v>
      </c>
      <c r="C1122">
        <v>0</v>
      </c>
      <c r="D1122">
        <v>2.1541172827710401E-5</v>
      </c>
      <c r="E1122">
        <v>2.1541172827710401E-5</v>
      </c>
      <c r="F1122" s="1">
        <v>965</v>
      </c>
      <c r="G1122" t="s">
        <v>965</v>
      </c>
      <c r="H1122">
        <v>0</v>
      </c>
      <c r="I1122">
        <v>6.1020255088806152E-3</v>
      </c>
      <c r="J1122">
        <v>6.1020255088806152E-3</v>
      </c>
      <c r="K1122">
        <f t="shared" si="80"/>
        <v>6.0804843360529048E-3</v>
      </c>
      <c r="L1122">
        <f t="shared" si="81"/>
        <v>6.0804843360529048E-3</v>
      </c>
      <c r="M1122">
        <f t="shared" si="82"/>
        <v>3.0617833408541628E-3</v>
      </c>
      <c r="N1122">
        <f t="shared" si="83"/>
        <v>3.0617833408541628E-3</v>
      </c>
    </row>
    <row r="1123" spans="1:14" x14ac:dyDescent="0.2">
      <c r="A1123" s="1">
        <v>868</v>
      </c>
      <c r="B1123" t="s">
        <v>868</v>
      </c>
      <c r="C1123">
        <v>0</v>
      </c>
      <c r="D1123">
        <v>6.4486142946407199E-5</v>
      </c>
      <c r="E1123">
        <v>6.4486142946407199E-5</v>
      </c>
      <c r="F1123" s="1">
        <v>868</v>
      </c>
      <c r="G1123" t="s">
        <v>868</v>
      </c>
      <c r="H1123">
        <v>0</v>
      </c>
      <c r="I1123">
        <v>6.0505867004394531E-3</v>
      </c>
      <c r="J1123">
        <v>6.0505867004394531E-3</v>
      </c>
      <c r="K1123">
        <f t="shared" si="80"/>
        <v>5.9861005574930459E-3</v>
      </c>
      <c r="L1123">
        <f t="shared" si="81"/>
        <v>5.9861005574930459E-3</v>
      </c>
      <c r="M1123">
        <f t="shared" si="82"/>
        <v>3.0575364216929302E-3</v>
      </c>
      <c r="N1123">
        <f t="shared" si="83"/>
        <v>3.0575364216929302E-3</v>
      </c>
    </row>
    <row r="1124" spans="1:14" x14ac:dyDescent="0.2">
      <c r="A1124" s="1">
        <v>464</v>
      </c>
      <c r="B1124" t="s">
        <v>464</v>
      </c>
      <c r="C1124">
        <v>0</v>
      </c>
      <c r="D1124">
        <v>2.035864781646524E-5</v>
      </c>
      <c r="E1124">
        <v>2.035864781646524E-5</v>
      </c>
      <c r="F1124" s="1">
        <v>464</v>
      </c>
      <c r="G1124" t="s">
        <v>464</v>
      </c>
      <c r="H1124">
        <v>0</v>
      </c>
      <c r="I1124">
        <v>6.0892105102539062E-3</v>
      </c>
      <c r="J1124">
        <v>6.0892105102539062E-3</v>
      </c>
      <c r="K1124">
        <f t="shared" si="80"/>
        <v>6.068851862437441E-3</v>
      </c>
      <c r="L1124">
        <f t="shared" si="81"/>
        <v>6.068851862437441E-3</v>
      </c>
      <c r="M1124">
        <f t="shared" si="82"/>
        <v>3.0547845790351857E-3</v>
      </c>
      <c r="N1124">
        <f t="shared" si="83"/>
        <v>3.0547845790351857E-3</v>
      </c>
    </row>
    <row r="1125" spans="1:14" x14ac:dyDescent="0.2">
      <c r="A1125" s="1">
        <v>870</v>
      </c>
      <c r="B1125" t="s">
        <v>870</v>
      </c>
      <c r="C1125">
        <v>0</v>
      </c>
      <c r="D1125">
        <v>1.037865877151489E-3</v>
      </c>
      <c r="E1125">
        <v>1.037865877151489E-3</v>
      </c>
      <c r="F1125" s="1">
        <v>870</v>
      </c>
      <c r="G1125" t="s">
        <v>870</v>
      </c>
      <c r="H1125">
        <v>0</v>
      </c>
      <c r="I1125">
        <v>5.0602555274963379E-3</v>
      </c>
      <c r="J1125">
        <v>5.0602555274963379E-3</v>
      </c>
      <c r="K1125">
        <f t="shared" si="80"/>
        <v>4.0223896503448486E-3</v>
      </c>
      <c r="L1125">
        <f t="shared" si="81"/>
        <v>4.0223896503448486E-3</v>
      </c>
      <c r="M1125">
        <f t="shared" si="82"/>
        <v>3.0490607023239136E-3</v>
      </c>
      <c r="N1125">
        <f t="shared" si="83"/>
        <v>3.0490607023239136E-3</v>
      </c>
    </row>
    <row r="1126" spans="1:14" x14ac:dyDescent="0.2">
      <c r="A1126" s="1">
        <v>1238</v>
      </c>
      <c r="B1126" t="s">
        <v>1234</v>
      </c>
      <c r="C1126">
        <v>0</v>
      </c>
      <c r="D1126">
        <v>4.9754478823160753E-5</v>
      </c>
      <c r="E1126">
        <v>4.9754478823160753E-5</v>
      </c>
      <c r="F1126" s="1">
        <v>1235</v>
      </c>
      <c r="G1126" t="s">
        <v>1234</v>
      </c>
      <c r="H1126">
        <v>0</v>
      </c>
      <c r="I1126">
        <v>6.0365796089172363E-3</v>
      </c>
      <c r="J1126">
        <v>6.0365796089172363E-3</v>
      </c>
      <c r="K1126">
        <f t="shared" si="80"/>
        <v>5.9868251300940756E-3</v>
      </c>
      <c r="L1126">
        <f t="shared" si="81"/>
        <v>5.9868251300940756E-3</v>
      </c>
      <c r="M1126">
        <f t="shared" si="82"/>
        <v>3.0431670438701985E-3</v>
      </c>
      <c r="N1126">
        <f t="shared" si="83"/>
        <v>3.0431670438701985E-3</v>
      </c>
    </row>
    <row r="1127" spans="1:14" x14ac:dyDescent="0.2">
      <c r="A1127" s="1">
        <v>356</v>
      </c>
      <c r="B1127" t="s">
        <v>356</v>
      </c>
      <c r="C1127">
        <v>0</v>
      </c>
      <c r="D1127">
        <v>6.5492844441905618E-5</v>
      </c>
      <c r="E1127">
        <v>6.5492844441905618E-5</v>
      </c>
      <c r="F1127" s="1">
        <v>356</v>
      </c>
      <c r="G1127" t="s">
        <v>356</v>
      </c>
      <c r="H1127">
        <v>0</v>
      </c>
      <c r="I1127">
        <v>6.0174465179443359E-3</v>
      </c>
      <c r="J1127">
        <v>6.0174465179443359E-3</v>
      </c>
      <c r="K1127">
        <f t="shared" si="80"/>
        <v>5.9519536735024303E-3</v>
      </c>
      <c r="L1127">
        <f t="shared" si="81"/>
        <v>5.9519536735024303E-3</v>
      </c>
      <c r="M1127">
        <f t="shared" si="82"/>
        <v>3.0414696811931208E-3</v>
      </c>
      <c r="N1127">
        <f t="shared" si="83"/>
        <v>3.0414696811931208E-3</v>
      </c>
    </row>
    <row r="1128" spans="1:14" x14ac:dyDescent="0.2">
      <c r="A1128" s="1">
        <v>835</v>
      </c>
      <c r="B1128" t="s">
        <v>835</v>
      </c>
      <c r="C1128">
        <v>0</v>
      </c>
      <c r="D1128">
        <v>2.67584873654414E-5</v>
      </c>
      <c r="E1128">
        <v>2.67584873654414E-5</v>
      </c>
      <c r="F1128" s="1">
        <v>835</v>
      </c>
      <c r="G1128" t="s">
        <v>835</v>
      </c>
      <c r="H1128">
        <v>0</v>
      </c>
      <c r="I1128">
        <v>6.0523450374603271E-3</v>
      </c>
      <c r="J1128">
        <v>6.0523450374603271E-3</v>
      </c>
      <c r="K1128">
        <f t="shared" si="80"/>
        <v>6.0255865500948858E-3</v>
      </c>
      <c r="L1128">
        <f t="shared" si="81"/>
        <v>6.0255865500948858E-3</v>
      </c>
      <c r="M1128">
        <f t="shared" si="82"/>
        <v>3.0395517624128843E-3</v>
      </c>
      <c r="N1128">
        <f t="shared" si="83"/>
        <v>3.0395517624128843E-3</v>
      </c>
    </row>
    <row r="1129" spans="1:14" x14ac:dyDescent="0.2">
      <c r="A1129" s="1">
        <v>1057</v>
      </c>
      <c r="B1129" t="s">
        <v>1056</v>
      </c>
      <c r="C1129">
        <v>0</v>
      </c>
      <c r="D1129">
        <v>9.1539026470854878E-5</v>
      </c>
      <c r="E1129">
        <v>9.1539026470854878E-5</v>
      </c>
      <c r="F1129" s="1">
        <v>1056</v>
      </c>
      <c r="G1129" t="s">
        <v>1056</v>
      </c>
      <c r="H1129">
        <v>0</v>
      </c>
      <c r="I1129">
        <v>5.9798359870910636E-3</v>
      </c>
      <c r="J1129">
        <v>5.9798359870910636E-3</v>
      </c>
      <c r="K1129">
        <f t="shared" si="80"/>
        <v>5.8882969606202087E-3</v>
      </c>
      <c r="L1129">
        <f t="shared" si="81"/>
        <v>5.8882969606202087E-3</v>
      </c>
      <c r="M1129">
        <f t="shared" si="82"/>
        <v>3.0356875067809592E-3</v>
      </c>
      <c r="N1129">
        <f t="shared" si="83"/>
        <v>3.0356875067809592E-3</v>
      </c>
    </row>
    <row r="1130" spans="1:14" x14ac:dyDescent="0.2">
      <c r="A1130" s="1">
        <v>542</v>
      </c>
      <c r="B1130" t="s">
        <v>542</v>
      </c>
      <c r="C1130">
        <v>0</v>
      </c>
      <c r="D1130">
        <v>3.2619267585687339E-5</v>
      </c>
      <c r="E1130">
        <v>3.2619267585687339E-5</v>
      </c>
      <c r="F1130" s="1">
        <v>542</v>
      </c>
      <c r="G1130" t="s">
        <v>542</v>
      </c>
      <c r="H1130">
        <v>0</v>
      </c>
      <c r="I1130">
        <v>6.0220956802368164E-3</v>
      </c>
      <c r="J1130">
        <v>6.0220956802368164E-3</v>
      </c>
      <c r="K1130">
        <f t="shared" si="80"/>
        <v>5.9894764126511291E-3</v>
      </c>
      <c r="L1130">
        <f t="shared" si="81"/>
        <v>5.9894764126511291E-3</v>
      </c>
      <c r="M1130">
        <f t="shared" si="82"/>
        <v>3.0273574739112519E-3</v>
      </c>
      <c r="N1130">
        <f t="shared" si="83"/>
        <v>3.0273574739112519E-3</v>
      </c>
    </row>
    <row r="1131" spans="1:14" x14ac:dyDescent="0.2">
      <c r="A1131" s="1">
        <v>1077</v>
      </c>
      <c r="B1131" t="s">
        <v>1076</v>
      </c>
      <c r="C1131">
        <v>0</v>
      </c>
      <c r="D1131">
        <v>8.9053013653028756E-5</v>
      </c>
      <c r="E1131">
        <v>8.9053013653028756E-5</v>
      </c>
      <c r="F1131" s="1">
        <v>1076</v>
      </c>
      <c r="G1131" t="s">
        <v>1076</v>
      </c>
      <c r="H1131">
        <v>0</v>
      </c>
      <c r="I1131">
        <v>5.9522092342376709E-3</v>
      </c>
      <c r="J1131">
        <v>5.9522092342376709E-3</v>
      </c>
      <c r="K1131">
        <f t="shared" si="80"/>
        <v>5.8631562205846421E-3</v>
      </c>
      <c r="L1131">
        <f t="shared" si="81"/>
        <v>5.8631562205846421E-3</v>
      </c>
      <c r="M1131">
        <f t="shared" si="82"/>
        <v>3.0206311239453498E-3</v>
      </c>
      <c r="N1131">
        <f t="shared" si="83"/>
        <v>3.0206311239453498E-3</v>
      </c>
    </row>
    <row r="1132" spans="1:14" x14ac:dyDescent="0.2">
      <c r="A1132" s="1">
        <v>686</v>
      </c>
      <c r="B1132" t="s">
        <v>686</v>
      </c>
      <c r="C1132">
        <v>0</v>
      </c>
      <c r="D1132">
        <v>1.18936241051415E-5</v>
      </c>
      <c r="E1132">
        <v>1.18936241051415E-5</v>
      </c>
      <c r="F1132" s="1">
        <v>686</v>
      </c>
      <c r="G1132" t="s">
        <v>686</v>
      </c>
      <c r="H1132">
        <v>0</v>
      </c>
      <c r="I1132">
        <v>6.0292184352874756E-3</v>
      </c>
      <c r="J1132">
        <v>6.0292184352874756E-3</v>
      </c>
      <c r="K1132">
        <f t="shared" si="80"/>
        <v>6.0173248111823341E-3</v>
      </c>
      <c r="L1132">
        <f t="shared" si="81"/>
        <v>6.0173248111823341E-3</v>
      </c>
      <c r="M1132">
        <f t="shared" si="82"/>
        <v>3.0205560296963085E-3</v>
      </c>
      <c r="N1132">
        <f t="shared" si="83"/>
        <v>3.0205560296963085E-3</v>
      </c>
    </row>
    <row r="1133" spans="1:14" x14ac:dyDescent="0.2">
      <c r="A1133" s="1">
        <v>971</v>
      </c>
      <c r="B1133" t="s">
        <v>970</v>
      </c>
      <c r="C1133">
        <v>0</v>
      </c>
      <c r="D1133">
        <v>3.8322890759445727E-5</v>
      </c>
      <c r="E1133">
        <v>3.8322890759445727E-5</v>
      </c>
      <c r="F1133" s="1">
        <v>970</v>
      </c>
      <c r="G1133" t="s">
        <v>970</v>
      </c>
      <c r="H1133">
        <v>0</v>
      </c>
      <c r="I1133">
        <v>5.996406078338623E-3</v>
      </c>
      <c r="J1133">
        <v>5.996406078338623E-3</v>
      </c>
      <c r="K1133">
        <f t="shared" si="80"/>
        <v>5.9580831875791773E-3</v>
      </c>
      <c r="L1133">
        <f t="shared" si="81"/>
        <v>5.9580831875791773E-3</v>
      </c>
      <c r="M1133">
        <f t="shared" si="82"/>
        <v>3.0173644845490344E-3</v>
      </c>
      <c r="N1133">
        <f t="shared" si="83"/>
        <v>3.0173644845490344E-3</v>
      </c>
    </row>
    <row r="1134" spans="1:14" x14ac:dyDescent="0.2">
      <c r="A1134" s="1">
        <v>259</v>
      </c>
      <c r="B1134" t="s">
        <v>259</v>
      </c>
      <c r="C1134">
        <v>0</v>
      </c>
      <c r="D1134">
        <v>2.5456756702624261E-5</v>
      </c>
      <c r="E1134">
        <v>2.5456756702624261E-5</v>
      </c>
      <c r="F1134" s="1">
        <v>259</v>
      </c>
      <c r="G1134" t="s">
        <v>259</v>
      </c>
      <c r="H1134">
        <v>0</v>
      </c>
      <c r="I1134">
        <v>5.9952437877655029E-3</v>
      </c>
      <c r="J1134">
        <v>5.9952437877655029E-3</v>
      </c>
      <c r="K1134">
        <f t="shared" si="80"/>
        <v>5.9697870310628787E-3</v>
      </c>
      <c r="L1134">
        <f t="shared" si="81"/>
        <v>5.9697870310628787E-3</v>
      </c>
      <c r="M1134">
        <f t="shared" si="82"/>
        <v>3.0103502722340636E-3</v>
      </c>
      <c r="N1134">
        <f t="shared" si="83"/>
        <v>3.0103502722340636E-3</v>
      </c>
    </row>
    <row r="1135" spans="1:14" x14ac:dyDescent="0.2">
      <c r="A1135" s="1">
        <v>484</v>
      </c>
      <c r="B1135" t="s">
        <v>484</v>
      </c>
      <c r="C1135">
        <v>0</v>
      </c>
      <c r="D1135">
        <v>2.588774441392161E-5</v>
      </c>
      <c r="E1135">
        <v>2.588774441392161E-5</v>
      </c>
      <c r="F1135" s="1">
        <v>484</v>
      </c>
      <c r="G1135" t="s">
        <v>484</v>
      </c>
      <c r="H1135">
        <v>0</v>
      </c>
      <c r="I1135">
        <v>5.9903562068939209E-3</v>
      </c>
      <c r="J1135">
        <v>5.9903562068939209E-3</v>
      </c>
      <c r="K1135">
        <f t="shared" si="80"/>
        <v>5.9644684624799993E-3</v>
      </c>
      <c r="L1135">
        <f t="shared" si="81"/>
        <v>5.9644684624799993E-3</v>
      </c>
      <c r="M1135">
        <f t="shared" si="82"/>
        <v>3.0081219756539213E-3</v>
      </c>
      <c r="N1135">
        <f t="shared" si="83"/>
        <v>3.0081219756539213E-3</v>
      </c>
    </row>
    <row r="1136" spans="1:14" x14ac:dyDescent="0.2">
      <c r="A1136" s="1">
        <v>798</v>
      </c>
      <c r="B1136" t="s">
        <v>798</v>
      </c>
      <c r="C1136">
        <v>0</v>
      </c>
      <c r="D1136">
        <v>4.1109833546215668E-5</v>
      </c>
      <c r="E1136">
        <v>4.1109833546215668E-5</v>
      </c>
      <c r="F1136" s="1">
        <v>798</v>
      </c>
      <c r="G1136" t="s">
        <v>798</v>
      </c>
      <c r="H1136">
        <v>0</v>
      </c>
      <c r="I1136">
        <v>5.9739351272583008E-3</v>
      </c>
      <c r="J1136">
        <v>5.9739351272583008E-3</v>
      </c>
      <c r="K1136">
        <f t="shared" si="80"/>
        <v>5.9328252937120851E-3</v>
      </c>
      <c r="L1136">
        <f t="shared" si="81"/>
        <v>5.9328252937120851E-3</v>
      </c>
      <c r="M1136">
        <f t="shared" si="82"/>
        <v>3.0075224804022582E-3</v>
      </c>
      <c r="N1136">
        <f t="shared" si="83"/>
        <v>3.0075224804022582E-3</v>
      </c>
    </row>
    <row r="1137" spans="1:14" x14ac:dyDescent="0.2">
      <c r="A1137" s="1">
        <v>1093</v>
      </c>
      <c r="B1137" t="s">
        <v>1092</v>
      </c>
      <c r="C1137">
        <v>0</v>
      </c>
      <c r="D1137">
        <v>1.5032291412353521E-4</v>
      </c>
      <c r="E1137">
        <v>1.5032291412353521E-4</v>
      </c>
      <c r="F1137" s="1">
        <v>1092</v>
      </c>
      <c r="G1137" t="s">
        <v>1092</v>
      </c>
      <c r="H1137">
        <v>0</v>
      </c>
      <c r="I1137">
        <v>5.8515369892120361E-3</v>
      </c>
      <c r="J1137">
        <v>5.8515369892120361E-3</v>
      </c>
      <c r="K1137">
        <f t="shared" ref="K1137:K1200" si="84">ABS(D1137-I1137)</f>
        <v>5.701214075088501E-3</v>
      </c>
      <c r="L1137">
        <f t="shared" ref="L1137:L1200" si="85">ABS(E1137-J1137)</f>
        <v>5.701214075088501E-3</v>
      </c>
      <c r="M1137">
        <f t="shared" ref="M1137:M1200" si="86">(D1137+I1137)/2</f>
        <v>3.0009299516677856E-3</v>
      </c>
      <c r="N1137">
        <f t="shared" ref="N1137:N1200" si="87">ABS(M1137-C1137)</f>
        <v>3.0009299516677856E-3</v>
      </c>
    </row>
    <row r="1138" spans="1:14" x14ac:dyDescent="0.2">
      <c r="A1138" s="1">
        <v>1223</v>
      </c>
      <c r="B1138" t="s">
        <v>1219</v>
      </c>
      <c r="C1138">
        <v>0</v>
      </c>
      <c r="D1138">
        <v>2.179856528528035E-5</v>
      </c>
      <c r="E1138">
        <v>2.179856528528035E-5</v>
      </c>
      <c r="F1138" s="1">
        <v>1220</v>
      </c>
      <c r="G1138" t="s">
        <v>1219</v>
      </c>
      <c r="H1138">
        <v>0</v>
      </c>
      <c r="I1138">
        <v>5.979001522064209E-3</v>
      </c>
      <c r="J1138">
        <v>5.979001522064209E-3</v>
      </c>
      <c r="K1138">
        <f t="shared" si="84"/>
        <v>5.9572029567789286E-3</v>
      </c>
      <c r="L1138">
        <f t="shared" si="85"/>
        <v>5.9572029567789286E-3</v>
      </c>
      <c r="M1138">
        <f t="shared" si="86"/>
        <v>3.0004000436747447E-3</v>
      </c>
      <c r="N1138">
        <f t="shared" si="87"/>
        <v>3.0004000436747447E-3</v>
      </c>
    </row>
    <row r="1139" spans="1:14" x14ac:dyDescent="0.2">
      <c r="A1139" s="1">
        <v>42</v>
      </c>
      <c r="B1139" t="s">
        <v>42</v>
      </c>
      <c r="C1139">
        <v>0</v>
      </c>
      <c r="D1139">
        <v>7.3313953180331737E-5</v>
      </c>
      <c r="E1139">
        <v>7.3313953180331737E-5</v>
      </c>
      <c r="F1139" s="1">
        <v>42</v>
      </c>
      <c r="G1139" t="s">
        <v>42</v>
      </c>
      <c r="H1139">
        <v>0</v>
      </c>
      <c r="I1139">
        <v>5.9215426445007324E-3</v>
      </c>
      <c r="J1139">
        <v>5.9215426445007324E-3</v>
      </c>
      <c r="K1139">
        <f t="shared" si="84"/>
        <v>5.8482286913204007E-3</v>
      </c>
      <c r="L1139">
        <f t="shared" si="85"/>
        <v>5.8482286913204007E-3</v>
      </c>
      <c r="M1139">
        <f t="shared" si="86"/>
        <v>2.9974282988405321E-3</v>
      </c>
      <c r="N1139">
        <f t="shared" si="87"/>
        <v>2.9974282988405321E-3</v>
      </c>
    </row>
    <row r="1140" spans="1:14" x14ac:dyDescent="0.2">
      <c r="A1140" s="1">
        <v>1303</v>
      </c>
      <c r="B1140" t="s">
        <v>1299</v>
      </c>
      <c r="C1140">
        <v>0</v>
      </c>
      <c r="D1140">
        <v>1.4528632164001459E-4</v>
      </c>
      <c r="E1140">
        <v>1.4528632164001459E-4</v>
      </c>
      <c r="F1140" s="1">
        <v>1300</v>
      </c>
      <c r="G1140" t="s">
        <v>1299</v>
      </c>
      <c r="H1140">
        <v>0</v>
      </c>
      <c r="I1140">
        <v>5.8484971523284912E-3</v>
      </c>
      <c r="J1140">
        <v>5.8484971523284912E-3</v>
      </c>
      <c r="K1140">
        <f t="shared" si="84"/>
        <v>5.7032108306884766E-3</v>
      </c>
      <c r="L1140">
        <f t="shared" si="85"/>
        <v>5.7032108306884766E-3</v>
      </c>
      <c r="M1140">
        <f t="shared" si="86"/>
        <v>2.9968917369842529E-3</v>
      </c>
      <c r="N1140">
        <f t="shared" si="87"/>
        <v>2.9968917369842529E-3</v>
      </c>
    </row>
    <row r="1141" spans="1:14" x14ac:dyDescent="0.2">
      <c r="A1141" s="1">
        <v>104</v>
      </c>
      <c r="B1141" t="s">
        <v>104</v>
      </c>
      <c r="C1141">
        <v>0</v>
      </c>
      <c r="D1141">
        <v>1.7026066780090329E-4</v>
      </c>
      <c r="E1141">
        <v>1.7026066780090329E-4</v>
      </c>
      <c r="F1141" s="1">
        <v>104</v>
      </c>
      <c r="G1141" t="s">
        <v>104</v>
      </c>
      <c r="H1141">
        <v>0</v>
      </c>
      <c r="I1141">
        <v>5.8178901672363281E-3</v>
      </c>
      <c r="J1141">
        <v>5.8178901672363281E-3</v>
      </c>
      <c r="K1141">
        <f t="shared" si="84"/>
        <v>5.6476294994354248E-3</v>
      </c>
      <c r="L1141">
        <f t="shared" si="85"/>
        <v>5.6476294994354248E-3</v>
      </c>
      <c r="M1141">
        <f t="shared" si="86"/>
        <v>2.9940754175186157E-3</v>
      </c>
      <c r="N1141">
        <f t="shared" si="87"/>
        <v>2.9940754175186157E-3</v>
      </c>
    </row>
    <row r="1142" spans="1:14" x14ac:dyDescent="0.2">
      <c r="A1142" s="1">
        <v>1281</v>
      </c>
      <c r="B1142" t="s">
        <v>1277</v>
      </c>
      <c r="C1142">
        <v>0</v>
      </c>
      <c r="D1142">
        <v>8.3007726061623544E-5</v>
      </c>
      <c r="E1142">
        <v>8.3007726061623544E-5</v>
      </c>
      <c r="F1142" s="1">
        <v>1278</v>
      </c>
      <c r="G1142" t="s">
        <v>1277</v>
      </c>
      <c r="H1142">
        <v>0</v>
      </c>
      <c r="I1142">
        <v>5.8842003345489502E-3</v>
      </c>
      <c r="J1142">
        <v>5.8842003345489502E-3</v>
      </c>
      <c r="K1142">
        <f t="shared" si="84"/>
        <v>5.8011926084873267E-3</v>
      </c>
      <c r="L1142">
        <f t="shared" si="85"/>
        <v>5.8011926084873267E-3</v>
      </c>
      <c r="M1142">
        <f t="shared" si="86"/>
        <v>2.9836040303052869E-3</v>
      </c>
      <c r="N1142">
        <f t="shared" si="87"/>
        <v>2.9836040303052869E-3</v>
      </c>
    </row>
    <row r="1143" spans="1:14" x14ac:dyDescent="0.2">
      <c r="A1143" s="1">
        <v>762</v>
      </c>
      <c r="B1143" t="s">
        <v>762</v>
      </c>
      <c r="C1143">
        <v>0</v>
      </c>
      <c r="D1143">
        <v>3.3902597351698198E-5</v>
      </c>
      <c r="E1143">
        <v>3.3902597351698198E-5</v>
      </c>
      <c r="F1143" s="1">
        <v>762</v>
      </c>
      <c r="G1143" t="s">
        <v>762</v>
      </c>
      <c r="H1143">
        <v>0</v>
      </c>
      <c r="I1143">
        <v>5.9298872947692871E-3</v>
      </c>
      <c r="J1143">
        <v>5.9298872947692871E-3</v>
      </c>
      <c r="K1143">
        <f t="shared" si="84"/>
        <v>5.8959846974175889E-3</v>
      </c>
      <c r="L1143">
        <f t="shared" si="85"/>
        <v>5.8959846974175889E-3</v>
      </c>
      <c r="M1143">
        <f t="shared" si="86"/>
        <v>2.9818949460604927E-3</v>
      </c>
      <c r="N1143">
        <f t="shared" si="87"/>
        <v>2.9818949460604927E-3</v>
      </c>
    </row>
    <row r="1144" spans="1:14" x14ac:dyDescent="0.2">
      <c r="A1144" s="1">
        <v>625</v>
      </c>
      <c r="B1144" t="s">
        <v>625</v>
      </c>
      <c r="C1144">
        <v>0</v>
      </c>
      <c r="D1144">
        <v>3.6324861866887659E-5</v>
      </c>
      <c r="E1144">
        <v>3.6324861866887659E-5</v>
      </c>
      <c r="F1144" s="1">
        <v>625</v>
      </c>
      <c r="G1144" t="s">
        <v>625</v>
      </c>
      <c r="H1144">
        <v>0</v>
      </c>
      <c r="I1144">
        <v>5.9081912040710449E-3</v>
      </c>
      <c r="J1144">
        <v>5.9081912040710449E-3</v>
      </c>
      <c r="K1144">
        <f t="shared" si="84"/>
        <v>5.8718663422041573E-3</v>
      </c>
      <c r="L1144">
        <f t="shared" si="85"/>
        <v>5.8718663422041573E-3</v>
      </c>
      <c r="M1144">
        <f t="shared" si="86"/>
        <v>2.9722580329689663E-3</v>
      </c>
      <c r="N1144">
        <f t="shared" si="87"/>
        <v>2.9722580329689663E-3</v>
      </c>
    </row>
    <row r="1145" spans="1:14" x14ac:dyDescent="0.2">
      <c r="A1145" s="1">
        <v>872</v>
      </c>
      <c r="B1145" t="s">
        <v>872</v>
      </c>
      <c r="C1145">
        <v>0</v>
      </c>
      <c r="D1145">
        <v>8.2966886111535132E-5</v>
      </c>
      <c r="E1145">
        <v>8.2966886111535132E-5</v>
      </c>
      <c r="F1145" s="1">
        <v>872</v>
      </c>
      <c r="G1145" t="s">
        <v>872</v>
      </c>
      <c r="H1145">
        <v>0</v>
      </c>
      <c r="I1145">
        <v>5.8588683605194092E-3</v>
      </c>
      <c r="J1145">
        <v>5.8588683605194092E-3</v>
      </c>
      <c r="K1145">
        <f t="shared" si="84"/>
        <v>5.775901474407874E-3</v>
      </c>
      <c r="L1145">
        <f t="shared" si="85"/>
        <v>5.775901474407874E-3</v>
      </c>
      <c r="M1145">
        <f t="shared" si="86"/>
        <v>2.9709176233154722E-3</v>
      </c>
      <c r="N1145">
        <f t="shared" si="87"/>
        <v>2.9709176233154722E-3</v>
      </c>
    </row>
    <row r="1146" spans="1:14" x14ac:dyDescent="0.2">
      <c r="A1146" s="1">
        <v>169</v>
      </c>
      <c r="B1146" t="s">
        <v>169</v>
      </c>
      <c r="C1146">
        <v>0</v>
      </c>
      <c r="D1146">
        <v>6.3265586504712701E-5</v>
      </c>
      <c r="E1146">
        <v>6.3265586504712701E-5</v>
      </c>
      <c r="F1146" s="1">
        <v>169</v>
      </c>
      <c r="G1146" t="s">
        <v>169</v>
      </c>
      <c r="H1146">
        <v>0</v>
      </c>
      <c r="I1146">
        <v>5.8746635913848877E-3</v>
      </c>
      <c r="J1146">
        <v>5.8746635913848877E-3</v>
      </c>
      <c r="K1146">
        <f t="shared" si="84"/>
        <v>5.811398004880175E-3</v>
      </c>
      <c r="L1146">
        <f t="shared" si="85"/>
        <v>5.811398004880175E-3</v>
      </c>
      <c r="M1146">
        <f t="shared" si="86"/>
        <v>2.9689645889448002E-3</v>
      </c>
      <c r="N1146">
        <f t="shared" si="87"/>
        <v>2.9689645889448002E-3</v>
      </c>
    </row>
    <row r="1147" spans="1:14" x14ac:dyDescent="0.2">
      <c r="A1147" s="1">
        <v>1236</v>
      </c>
      <c r="B1147" t="s">
        <v>1232</v>
      </c>
      <c r="C1147">
        <v>0</v>
      </c>
      <c r="D1147">
        <v>2.6275538402842361E-5</v>
      </c>
      <c r="E1147">
        <v>2.6275538402842361E-5</v>
      </c>
      <c r="F1147" s="1">
        <v>1233</v>
      </c>
      <c r="G1147" t="s">
        <v>1232</v>
      </c>
      <c r="H1147">
        <v>0</v>
      </c>
      <c r="I1147">
        <v>5.8887004852294922E-3</v>
      </c>
      <c r="J1147">
        <v>5.8887004852294922E-3</v>
      </c>
      <c r="K1147">
        <f t="shared" si="84"/>
        <v>5.8624249468266498E-3</v>
      </c>
      <c r="L1147">
        <f t="shared" si="85"/>
        <v>5.8624249468266498E-3</v>
      </c>
      <c r="M1147">
        <f t="shared" si="86"/>
        <v>2.9574880118161673E-3</v>
      </c>
      <c r="N1147">
        <f t="shared" si="87"/>
        <v>2.9574880118161673E-3</v>
      </c>
    </row>
    <row r="1148" spans="1:14" x14ac:dyDescent="0.2">
      <c r="A1148" s="1">
        <v>805</v>
      </c>
      <c r="B1148" t="s">
        <v>805</v>
      </c>
      <c r="C1148">
        <v>0</v>
      </c>
      <c r="D1148">
        <v>1.183249260066077E-4</v>
      </c>
      <c r="E1148">
        <v>1.183249260066077E-4</v>
      </c>
      <c r="F1148" s="1">
        <v>805</v>
      </c>
      <c r="G1148" t="s">
        <v>805</v>
      </c>
      <c r="H1148">
        <v>0</v>
      </c>
      <c r="I1148">
        <v>5.7908892631530762E-3</v>
      </c>
      <c r="J1148">
        <v>5.7908892631530762E-3</v>
      </c>
      <c r="K1148">
        <f t="shared" si="84"/>
        <v>5.6725643371464685E-3</v>
      </c>
      <c r="L1148">
        <f t="shared" si="85"/>
        <v>5.6725643371464685E-3</v>
      </c>
      <c r="M1148">
        <f t="shared" si="86"/>
        <v>2.9546070945798419E-3</v>
      </c>
      <c r="N1148">
        <f t="shared" si="87"/>
        <v>2.9546070945798419E-3</v>
      </c>
    </row>
    <row r="1149" spans="1:14" x14ac:dyDescent="0.2">
      <c r="A1149" s="1">
        <v>737</v>
      </c>
      <c r="B1149" t="s">
        <v>737</v>
      </c>
      <c r="C1149">
        <v>0</v>
      </c>
      <c r="D1149">
        <v>7.021459168754518E-5</v>
      </c>
      <c r="E1149">
        <v>7.021459168754518E-5</v>
      </c>
      <c r="F1149" s="1">
        <v>737</v>
      </c>
      <c r="G1149" t="s">
        <v>737</v>
      </c>
      <c r="H1149">
        <v>0</v>
      </c>
      <c r="I1149">
        <v>5.8363378047943124E-3</v>
      </c>
      <c r="J1149">
        <v>5.8363378047943124E-3</v>
      </c>
      <c r="K1149">
        <f t="shared" si="84"/>
        <v>5.7661232131067672E-3</v>
      </c>
      <c r="L1149">
        <f t="shared" si="85"/>
        <v>5.7661232131067672E-3</v>
      </c>
      <c r="M1149">
        <f t="shared" si="86"/>
        <v>2.9532761982409288E-3</v>
      </c>
      <c r="N1149">
        <f t="shared" si="87"/>
        <v>2.9532761982409288E-3</v>
      </c>
    </row>
    <row r="1150" spans="1:14" x14ac:dyDescent="0.2">
      <c r="A1150" s="1">
        <v>1108</v>
      </c>
      <c r="B1150" t="s">
        <v>1107</v>
      </c>
      <c r="C1150">
        <v>0</v>
      </c>
      <c r="D1150">
        <v>3.9339065551757812E-4</v>
      </c>
      <c r="E1150">
        <v>3.9339065551757812E-4</v>
      </c>
      <c r="F1150" s="1">
        <v>1107</v>
      </c>
      <c r="G1150" t="s">
        <v>1107</v>
      </c>
      <c r="H1150">
        <v>0</v>
      </c>
      <c r="I1150">
        <v>5.5103898048400879E-3</v>
      </c>
      <c r="J1150">
        <v>5.5103898048400879E-3</v>
      </c>
      <c r="K1150">
        <f t="shared" si="84"/>
        <v>5.1169991493225098E-3</v>
      </c>
      <c r="L1150">
        <f t="shared" si="85"/>
        <v>5.1169991493225098E-3</v>
      </c>
      <c r="M1150">
        <f t="shared" si="86"/>
        <v>2.951890230178833E-3</v>
      </c>
      <c r="N1150">
        <f t="shared" si="87"/>
        <v>2.951890230178833E-3</v>
      </c>
    </row>
    <row r="1151" spans="1:14" x14ac:dyDescent="0.2">
      <c r="A1151" s="1">
        <v>786</v>
      </c>
      <c r="B1151" t="s">
        <v>786</v>
      </c>
      <c r="C1151">
        <v>0</v>
      </c>
      <c r="D1151">
        <v>3.2833337172633037E-5</v>
      </c>
      <c r="E1151">
        <v>3.2833337172633037E-5</v>
      </c>
      <c r="F1151" s="1">
        <v>786</v>
      </c>
      <c r="G1151" t="s">
        <v>786</v>
      </c>
      <c r="H1151">
        <v>0</v>
      </c>
      <c r="I1151">
        <v>5.8664679527282706E-3</v>
      </c>
      <c r="J1151">
        <v>5.8664679527282706E-3</v>
      </c>
      <c r="K1151">
        <f t="shared" si="84"/>
        <v>5.8336346155556376E-3</v>
      </c>
      <c r="L1151">
        <f t="shared" si="85"/>
        <v>5.8336346155556376E-3</v>
      </c>
      <c r="M1151">
        <f t="shared" si="86"/>
        <v>2.9496506449504518E-3</v>
      </c>
      <c r="N1151">
        <f t="shared" si="87"/>
        <v>2.9496506449504518E-3</v>
      </c>
    </row>
    <row r="1152" spans="1:14" x14ac:dyDescent="0.2">
      <c r="A1152" s="1">
        <v>171</v>
      </c>
      <c r="B1152" t="s">
        <v>171</v>
      </c>
      <c r="C1152">
        <v>0</v>
      </c>
      <c r="D1152">
        <v>5.2443146705627441E-4</v>
      </c>
      <c r="E1152">
        <v>5.2443146705627441E-4</v>
      </c>
      <c r="F1152" s="1">
        <v>171</v>
      </c>
      <c r="G1152" t="s">
        <v>171</v>
      </c>
      <c r="H1152">
        <v>0</v>
      </c>
      <c r="I1152">
        <v>5.3545236587524414E-3</v>
      </c>
      <c r="J1152">
        <v>5.3545236587524414E-3</v>
      </c>
      <c r="K1152">
        <f t="shared" si="84"/>
        <v>4.830092191696167E-3</v>
      </c>
      <c r="L1152">
        <f t="shared" si="85"/>
        <v>4.830092191696167E-3</v>
      </c>
      <c r="M1152">
        <f t="shared" si="86"/>
        <v>2.9394775629043579E-3</v>
      </c>
      <c r="N1152">
        <f t="shared" si="87"/>
        <v>2.9394775629043579E-3</v>
      </c>
    </row>
    <row r="1153" spans="1:14" x14ac:dyDescent="0.2">
      <c r="A1153" s="1">
        <v>1209</v>
      </c>
      <c r="B1153" t="s">
        <v>1205</v>
      </c>
      <c r="C1153">
        <v>0</v>
      </c>
      <c r="D1153">
        <v>3.5238266718806699E-5</v>
      </c>
      <c r="E1153">
        <v>3.5238266718806699E-5</v>
      </c>
      <c r="F1153" s="1">
        <v>1206</v>
      </c>
      <c r="G1153" t="s">
        <v>1205</v>
      </c>
      <c r="H1153">
        <v>0</v>
      </c>
      <c r="I1153">
        <v>5.8122575283050537E-3</v>
      </c>
      <c r="J1153">
        <v>5.8122575283050537E-3</v>
      </c>
      <c r="K1153">
        <f t="shared" si="84"/>
        <v>5.777019261586247E-3</v>
      </c>
      <c r="L1153">
        <f t="shared" si="85"/>
        <v>5.777019261586247E-3</v>
      </c>
      <c r="M1153">
        <f t="shared" si="86"/>
        <v>2.9237478975119302E-3</v>
      </c>
      <c r="N1153">
        <f t="shared" si="87"/>
        <v>2.9237478975119302E-3</v>
      </c>
    </row>
    <row r="1154" spans="1:14" x14ac:dyDescent="0.2">
      <c r="A1154" s="1">
        <v>969</v>
      </c>
      <c r="B1154" t="s">
        <v>968</v>
      </c>
      <c r="C1154">
        <v>0</v>
      </c>
      <c r="D1154">
        <v>1.601726398803294E-5</v>
      </c>
      <c r="E1154">
        <v>1.601726398803294E-5</v>
      </c>
      <c r="F1154" s="1">
        <v>968</v>
      </c>
      <c r="G1154" t="s">
        <v>968</v>
      </c>
      <c r="H1154">
        <v>0</v>
      </c>
      <c r="I1154">
        <v>5.8031678199768066E-3</v>
      </c>
      <c r="J1154">
        <v>5.8031678199768066E-3</v>
      </c>
      <c r="K1154">
        <f t="shared" si="84"/>
        <v>5.7871505559887737E-3</v>
      </c>
      <c r="L1154">
        <f t="shared" si="85"/>
        <v>5.7871505559887737E-3</v>
      </c>
      <c r="M1154">
        <f t="shared" si="86"/>
        <v>2.9095925419824198E-3</v>
      </c>
      <c r="N1154">
        <f t="shared" si="87"/>
        <v>2.9095925419824198E-3</v>
      </c>
    </row>
    <row r="1155" spans="1:14" x14ac:dyDescent="0.2">
      <c r="A1155" s="1">
        <v>696</v>
      </c>
      <c r="B1155" t="s">
        <v>696</v>
      </c>
      <c r="C1155">
        <v>0</v>
      </c>
      <c r="D1155">
        <v>4.4982574763707823E-5</v>
      </c>
      <c r="E1155">
        <v>4.4982574763707823E-5</v>
      </c>
      <c r="F1155" s="1">
        <v>696</v>
      </c>
      <c r="G1155" t="s">
        <v>696</v>
      </c>
      <c r="H1155">
        <v>0</v>
      </c>
      <c r="I1155">
        <v>5.7724416255950928E-3</v>
      </c>
      <c r="J1155">
        <v>5.7724416255950928E-3</v>
      </c>
      <c r="K1155">
        <f t="shared" si="84"/>
        <v>5.727459050831385E-3</v>
      </c>
      <c r="L1155">
        <f t="shared" si="85"/>
        <v>5.727459050831385E-3</v>
      </c>
      <c r="M1155">
        <f t="shared" si="86"/>
        <v>2.9087121001794003E-3</v>
      </c>
      <c r="N1155">
        <f t="shared" si="87"/>
        <v>2.9087121001794003E-3</v>
      </c>
    </row>
    <row r="1156" spans="1:14" x14ac:dyDescent="0.2">
      <c r="A1156" s="1">
        <v>172</v>
      </c>
      <c r="B1156" t="s">
        <v>172</v>
      </c>
      <c r="C1156">
        <v>0</v>
      </c>
      <c r="D1156">
        <v>1.6456842422485349E-4</v>
      </c>
      <c r="E1156">
        <v>1.6456842422485349E-4</v>
      </c>
      <c r="F1156" s="1">
        <v>172</v>
      </c>
      <c r="G1156" t="s">
        <v>172</v>
      </c>
      <c r="H1156">
        <v>0</v>
      </c>
      <c r="I1156">
        <v>5.6403577327728271E-3</v>
      </c>
      <c r="J1156">
        <v>5.6403577327728271E-3</v>
      </c>
      <c r="K1156">
        <f t="shared" si="84"/>
        <v>5.4757893085479736E-3</v>
      </c>
      <c r="L1156">
        <f t="shared" si="85"/>
        <v>5.4757893085479736E-3</v>
      </c>
      <c r="M1156">
        <f t="shared" si="86"/>
        <v>2.9024630784988403E-3</v>
      </c>
      <c r="N1156">
        <f t="shared" si="87"/>
        <v>2.9024630784988403E-3</v>
      </c>
    </row>
    <row r="1157" spans="1:14" x14ac:dyDescent="0.2">
      <c r="A1157" s="1">
        <v>1393</v>
      </c>
      <c r="B1157" t="s">
        <v>1389</v>
      </c>
      <c r="C1157">
        <v>0</v>
      </c>
      <c r="D1157">
        <v>7.7041768236085773E-5</v>
      </c>
      <c r="E1157">
        <v>7.7041768236085773E-5</v>
      </c>
      <c r="F1157" s="1">
        <v>1390</v>
      </c>
      <c r="G1157" t="s">
        <v>1389</v>
      </c>
      <c r="H1157">
        <v>0</v>
      </c>
      <c r="I1157">
        <v>5.7204067707061768E-3</v>
      </c>
      <c r="J1157">
        <v>5.7204067707061768E-3</v>
      </c>
      <c r="K1157">
        <f t="shared" si="84"/>
        <v>5.643365002470091E-3</v>
      </c>
      <c r="L1157">
        <f t="shared" si="85"/>
        <v>5.643365002470091E-3</v>
      </c>
      <c r="M1157">
        <f t="shared" si="86"/>
        <v>2.8987242694711313E-3</v>
      </c>
      <c r="N1157">
        <f t="shared" si="87"/>
        <v>2.8987242694711313E-3</v>
      </c>
    </row>
    <row r="1158" spans="1:14" x14ac:dyDescent="0.2">
      <c r="A1158" s="1">
        <v>622</v>
      </c>
      <c r="B1158" t="s">
        <v>622</v>
      </c>
      <c r="C1158">
        <v>0</v>
      </c>
      <c r="D1158">
        <v>5.5745811550877988E-5</v>
      </c>
      <c r="E1158">
        <v>5.5745811550877988E-5</v>
      </c>
      <c r="F1158" s="1">
        <v>622</v>
      </c>
      <c r="G1158" t="s">
        <v>622</v>
      </c>
      <c r="H1158">
        <v>0</v>
      </c>
      <c r="I1158">
        <v>5.7358741760253906E-3</v>
      </c>
      <c r="J1158">
        <v>5.7358741760253906E-3</v>
      </c>
      <c r="K1158">
        <f t="shared" si="84"/>
        <v>5.6801283644745126E-3</v>
      </c>
      <c r="L1158">
        <f t="shared" si="85"/>
        <v>5.6801283644745126E-3</v>
      </c>
      <c r="M1158">
        <f t="shared" si="86"/>
        <v>2.8958099937881343E-3</v>
      </c>
      <c r="N1158">
        <f t="shared" si="87"/>
        <v>2.8958099937881343E-3</v>
      </c>
    </row>
    <row r="1159" spans="1:14" x14ac:dyDescent="0.2">
      <c r="A1159" s="1">
        <v>111</v>
      </c>
      <c r="B1159" t="s">
        <v>111</v>
      </c>
      <c r="C1159">
        <v>0</v>
      </c>
      <c r="D1159">
        <v>4.832013655686751E-5</v>
      </c>
      <c r="E1159">
        <v>4.832013655686751E-5</v>
      </c>
      <c r="F1159" s="1">
        <v>111</v>
      </c>
      <c r="G1159" t="s">
        <v>111</v>
      </c>
      <c r="H1159">
        <v>0</v>
      </c>
      <c r="I1159">
        <v>5.7141482830047607E-3</v>
      </c>
      <c r="J1159">
        <v>5.7141482830047607E-3</v>
      </c>
      <c r="K1159">
        <f t="shared" si="84"/>
        <v>5.6658281464478932E-3</v>
      </c>
      <c r="L1159">
        <f t="shared" si="85"/>
        <v>5.6658281464478932E-3</v>
      </c>
      <c r="M1159">
        <f t="shared" si="86"/>
        <v>2.8812342097808141E-3</v>
      </c>
      <c r="N1159">
        <f t="shared" si="87"/>
        <v>2.8812342097808141E-3</v>
      </c>
    </row>
    <row r="1160" spans="1:14" x14ac:dyDescent="0.2">
      <c r="A1160" s="1">
        <v>1381</v>
      </c>
      <c r="B1160" t="s">
        <v>1377</v>
      </c>
      <c r="C1160">
        <v>0</v>
      </c>
      <c r="D1160">
        <v>1.8631826605997048E-5</v>
      </c>
      <c r="E1160">
        <v>1.8631826605997048E-5</v>
      </c>
      <c r="F1160" s="1">
        <v>1378</v>
      </c>
      <c r="G1160" t="s">
        <v>1377</v>
      </c>
      <c r="H1160">
        <v>0</v>
      </c>
      <c r="I1160">
        <v>5.7399272918701172E-3</v>
      </c>
      <c r="J1160">
        <v>5.7399272918701172E-3</v>
      </c>
      <c r="K1160">
        <f t="shared" si="84"/>
        <v>5.7212954652641201E-3</v>
      </c>
      <c r="L1160">
        <f t="shared" si="85"/>
        <v>5.7212954652641201E-3</v>
      </c>
      <c r="M1160">
        <f t="shared" si="86"/>
        <v>2.8792795592380571E-3</v>
      </c>
      <c r="N1160">
        <f t="shared" si="87"/>
        <v>2.8792795592380571E-3</v>
      </c>
    </row>
    <row r="1161" spans="1:14" x14ac:dyDescent="0.2">
      <c r="A1161" s="1">
        <v>922</v>
      </c>
      <c r="B1161" t="s">
        <v>922</v>
      </c>
      <c r="C1161">
        <v>0</v>
      </c>
      <c r="D1161">
        <v>1.119591106544249E-4</v>
      </c>
      <c r="E1161">
        <v>1.119591106544249E-4</v>
      </c>
      <c r="F1161" s="1">
        <v>922</v>
      </c>
      <c r="G1161" t="s">
        <v>922</v>
      </c>
      <c r="H1161">
        <v>0</v>
      </c>
      <c r="I1161">
        <v>5.6321620941162109E-3</v>
      </c>
      <c r="J1161">
        <v>5.6321620941162109E-3</v>
      </c>
      <c r="K1161">
        <f t="shared" si="84"/>
        <v>5.5202029834617861E-3</v>
      </c>
      <c r="L1161">
        <f t="shared" si="85"/>
        <v>5.5202029834617861E-3</v>
      </c>
      <c r="M1161">
        <f t="shared" si="86"/>
        <v>2.8720606023853179E-3</v>
      </c>
      <c r="N1161">
        <f t="shared" si="87"/>
        <v>2.8720606023853179E-3</v>
      </c>
    </row>
    <row r="1162" spans="1:14" x14ac:dyDescent="0.2">
      <c r="A1162" s="1">
        <v>347</v>
      </c>
      <c r="B1162" t="s">
        <v>347</v>
      </c>
      <c r="C1162">
        <v>0</v>
      </c>
      <c r="D1162">
        <v>9.4108705525286496E-5</v>
      </c>
      <c r="E1162">
        <v>9.4108705525286496E-5</v>
      </c>
      <c r="F1162" s="1">
        <v>347</v>
      </c>
      <c r="G1162" t="s">
        <v>347</v>
      </c>
      <c r="H1162">
        <v>0</v>
      </c>
      <c r="I1162">
        <v>5.6479275226593018E-3</v>
      </c>
      <c r="J1162">
        <v>5.6479275226593018E-3</v>
      </c>
      <c r="K1162">
        <f t="shared" si="84"/>
        <v>5.5538188171340153E-3</v>
      </c>
      <c r="L1162">
        <f t="shared" si="85"/>
        <v>5.5538188171340153E-3</v>
      </c>
      <c r="M1162">
        <f t="shared" si="86"/>
        <v>2.8710181140922941E-3</v>
      </c>
      <c r="N1162">
        <f t="shared" si="87"/>
        <v>2.8710181140922941E-3</v>
      </c>
    </row>
    <row r="1163" spans="1:14" x14ac:dyDescent="0.2">
      <c r="A1163" s="1">
        <v>618</v>
      </c>
      <c r="B1163" t="s">
        <v>618</v>
      </c>
      <c r="C1163">
        <v>0</v>
      </c>
      <c r="D1163">
        <v>3.1356899853562943E-5</v>
      </c>
      <c r="E1163">
        <v>3.1356899853562943E-5</v>
      </c>
      <c r="F1163" s="1">
        <v>618</v>
      </c>
      <c r="G1163" t="s">
        <v>618</v>
      </c>
      <c r="H1163">
        <v>0</v>
      </c>
      <c r="I1163">
        <v>5.707859992980957E-3</v>
      </c>
      <c r="J1163">
        <v>5.707859992980957E-3</v>
      </c>
      <c r="K1163">
        <f t="shared" si="84"/>
        <v>5.6765030931273941E-3</v>
      </c>
      <c r="L1163">
        <f t="shared" si="85"/>
        <v>5.6765030931273941E-3</v>
      </c>
      <c r="M1163">
        <f t="shared" si="86"/>
        <v>2.86960844641726E-3</v>
      </c>
      <c r="N1163">
        <f t="shared" si="87"/>
        <v>2.86960844641726E-3</v>
      </c>
    </row>
    <row r="1164" spans="1:14" x14ac:dyDescent="0.2">
      <c r="A1164" s="1">
        <v>74</v>
      </c>
      <c r="B1164" t="s">
        <v>74</v>
      </c>
      <c r="C1164">
        <v>0</v>
      </c>
      <c r="D1164">
        <v>6.191933061927557E-5</v>
      </c>
      <c r="E1164">
        <v>6.191933061927557E-5</v>
      </c>
      <c r="F1164" s="1">
        <v>74</v>
      </c>
      <c r="G1164" t="s">
        <v>74</v>
      </c>
      <c r="H1164">
        <v>0</v>
      </c>
      <c r="I1164">
        <v>5.6562423706054688E-3</v>
      </c>
      <c r="J1164">
        <v>5.6562423706054688E-3</v>
      </c>
      <c r="K1164">
        <f t="shared" si="84"/>
        <v>5.5943230399861932E-3</v>
      </c>
      <c r="L1164">
        <f t="shared" si="85"/>
        <v>5.5943230399861932E-3</v>
      </c>
      <c r="M1164">
        <f t="shared" si="86"/>
        <v>2.8590808506123722E-3</v>
      </c>
      <c r="N1164">
        <f t="shared" si="87"/>
        <v>2.8590808506123722E-3</v>
      </c>
    </row>
    <row r="1165" spans="1:14" x14ac:dyDescent="0.2">
      <c r="A1165" s="1">
        <v>65</v>
      </c>
      <c r="B1165" t="s">
        <v>65</v>
      </c>
      <c r="C1165">
        <v>0</v>
      </c>
      <c r="D1165">
        <v>4.6385517634917051E-5</v>
      </c>
      <c r="E1165">
        <v>4.6385517634917051E-5</v>
      </c>
      <c r="F1165" s="1">
        <v>65</v>
      </c>
      <c r="G1165" t="s">
        <v>65</v>
      </c>
      <c r="H1165">
        <v>0</v>
      </c>
      <c r="I1165">
        <v>5.6568384170532227E-3</v>
      </c>
      <c r="J1165">
        <v>5.6568384170532227E-3</v>
      </c>
      <c r="K1165">
        <f t="shared" si="84"/>
        <v>5.6104528994183056E-3</v>
      </c>
      <c r="L1165">
        <f t="shared" si="85"/>
        <v>5.6104528994183056E-3</v>
      </c>
      <c r="M1165">
        <f t="shared" si="86"/>
        <v>2.8516119673440699E-3</v>
      </c>
      <c r="N1165">
        <f t="shared" si="87"/>
        <v>2.8516119673440699E-3</v>
      </c>
    </row>
    <row r="1166" spans="1:14" x14ac:dyDescent="0.2">
      <c r="A1166" s="1">
        <v>39</v>
      </c>
      <c r="B1166" t="s">
        <v>39</v>
      </c>
      <c r="C1166">
        <v>0</v>
      </c>
      <c r="D1166">
        <v>3.684717376017943E-5</v>
      </c>
      <c r="E1166">
        <v>3.684717376017943E-5</v>
      </c>
      <c r="F1166" s="1">
        <v>39</v>
      </c>
      <c r="G1166" t="s">
        <v>39</v>
      </c>
      <c r="H1166">
        <v>0</v>
      </c>
      <c r="I1166">
        <v>5.6595206260681152E-3</v>
      </c>
      <c r="J1166">
        <v>5.6595206260681152E-3</v>
      </c>
      <c r="K1166">
        <f t="shared" si="84"/>
        <v>5.6226734523079358E-3</v>
      </c>
      <c r="L1166">
        <f t="shared" si="85"/>
        <v>5.6226734523079358E-3</v>
      </c>
      <c r="M1166">
        <f t="shared" si="86"/>
        <v>2.8481838999141473E-3</v>
      </c>
      <c r="N1166">
        <f t="shared" si="87"/>
        <v>2.8481838999141473E-3</v>
      </c>
    </row>
    <row r="1167" spans="1:14" x14ac:dyDescent="0.2">
      <c r="A1167" s="1">
        <v>22</v>
      </c>
      <c r="B1167" t="s">
        <v>22</v>
      </c>
      <c r="C1167">
        <v>0</v>
      </c>
      <c r="D1167">
        <v>1.117481151595712E-4</v>
      </c>
      <c r="E1167">
        <v>1.117481151595712E-4</v>
      </c>
      <c r="F1167" s="1">
        <v>22</v>
      </c>
      <c r="G1167" t="s">
        <v>22</v>
      </c>
      <c r="H1167">
        <v>0</v>
      </c>
      <c r="I1167">
        <v>5.5837929248809806E-3</v>
      </c>
      <c r="J1167">
        <v>5.5837929248809806E-3</v>
      </c>
      <c r="K1167">
        <f t="shared" si="84"/>
        <v>5.4720448097214094E-3</v>
      </c>
      <c r="L1167">
        <f t="shared" si="85"/>
        <v>5.4720448097214094E-3</v>
      </c>
      <c r="M1167">
        <f t="shared" si="86"/>
        <v>2.8477705200202759E-3</v>
      </c>
      <c r="N1167">
        <f t="shared" si="87"/>
        <v>2.8477705200202759E-3</v>
      </c>
    </row>
    <row r="1168" spans="1:14" x14ac:dyDescent="0.2">
      <c r="A1168" s="1">
        <v>1107</v>
      </c>
      <c r="B1168" t="s">
        <v>1106</v>
      </c>
      <c r="C1168">
        <v>0</v>
      </c>
      <c r="D1168">
        <v>4.0007413190323859E-5</v>
      </c>
      <c r="E1168">
        <v>4.0007413190323859E-5</v>
      </c>
      <c r="F1168" s="1">
        <v>1106</v>
      </c>
      <c r="G1168" t="s">
        <v>1106</v>
      </c>
      <c r="H1168">
        <v>0</v>
      </c>
      <c r="I1168">
        <v>5.6512057781219482E-3</v>
      </c>
      <c r="J1168">
        <v>5.6512057781219482E-3</v>
      </c>
      <c r="K1168">
        <f t="shared" si="84"/>
        <v>5.6111983649316244E-3</v>
      </c>
      <c r="L1168">
        <f t="shared" si="85"/>
        <v>5.6111983649316244E-3</v>
      </c>
      <c r="M1168">
        <f t="shared" si="86"/>
        <v>2.8456065956561361E-3</v>
      </c>
      <c r="N1168">
        <f t="shared" si="87"/>
        <v>2.8456065956561361E-3</v>
      </c>
    </row>
    <row r="1169" spans="1:14" x14ac:dyDescent="0.2">
      <c r="A1169" s="1">
        <v>515</v>
      </c>
      <c r="B1169" t="s">
        <v>515</v>
      </c>
      <c r="C1169">
        <v>0</v>
      </c>
      <c r="D1169">
        <v>3.4673888876568533E-5</v>
      </c>
      <c r="E1169">
        <v>3.4673888876568533E-5</v>
      </c>
      <c r="F1169" s="1">
        <v>515</v>
      </c>
      <c r="G1169" t="s">
        <v>515</v>
      </c>
      <c r="H1169">
        <v>0</v>
      </c>
      <c r="I1169">
        <v>5.6512057781219482E-3</v>
      </c>
      <c r="J1169">
        <v>5.6512057781219482E-3</v>
      </c>
      <c r="K1169">
        <f t="shared" si="84"/>
        <v>5.6165318892453797E-3</v>
      </c>
      <c r="L1169">
        <f t="shared" si="85"/>
        <v>5.6165318892453797E-3</v>
      </c>
      <c r="M1169">
        <f t="shared" si="86"/>
        <v>2.8429398334992584E-3</v>
      </c>
      <c r="N1169">
        <f t="shared" si="87"/>
        <v>2.8429398334992584E-3</v>
      </c>
    </row>
    <row r="1170" spans="1:14" x14ac:dyDescent="0.2">
      <c r="A1170" s="1">
        <v>202</v>
      </c>
      <c r="B1170" t="s">
        <v>202</v>
      </c>
      <c r="C1170">
        <v>0</v>
      </c>
      <c r="D1170">
        <v>3.5254299291409552E-5</v>
      </c>
      <c r="E1170">
        <v>3.5254299291409552E-5</v>
      </c>
      <c r="F1170" s="1">
        <v>202</v>
      </c>
      <c r="G1170" t="s">
        <v>202</v>
      </c>
      <c r="H1170">
        <v>0</v>
      </c>
      <c r="I1170">
        <v>5.6399106979370117E-3</v>
      </c>
      <c r="J1170">
        <v>5.6399106979370117E-3</v>
      </c>
      <c r="K1170">
        <f t="shared" si="84"/>
        <v>5.6046563986456022E-3</v>
      </c>
      <c r="L1170">
        <f t="shared" si="85"/>
        <v>5.6046563986456022E-3</v>
      </c>
      <c r="M1170">
        <f t="shared" si="86"/>
        <v>2.8375824986142106E-3</v>
      </c>
      <c r="N1170">
        <f t="shared" si="87"/>
        <v>2.8375824986142106E-3</v>
      </c>
    </row>
    <row r="1171" spans="1:14" x14ac:dyDescent="0.2">
      <c r="A1171" s="1">
        <v>1034</v>
      </c>
      <c r="B1171" t="s">
        <v>1033</v>
      </c>
      <c r="C1171">
        <v>0</v>
      </c>
      <c r="D1171">
        <v>4.8076566599775112E-5</v>
      </c>
      <c r="E1171">
        <v>4.8076566599775112E-5</v>
      </c>
      <c r="F1171" s="1">
        <v>1033</v>
      </c>
      <c r="G1171" t="s">
        <v>1033</v>
      </c>
      <c r="H1171">
        <v>0</v>
      </c>
      <c r="I1171">
        <v>5.592644214630127E-3</v>
      </c>
      <c r="J1171">
        <v>5.592644214630127E-3</v>
      </c>
      <c r="K1171">
        <f t="shared" si="84"/>
        <v>5.5445676480303518E-3</v>
      </c>
      <c r="L1171">
        <f t="shared" si="85"/>
        <v>5.5445676480303518E-3</v>
      </c>
      <c r="M1171">
        <f t="shared" si="86"/>
        <v>2.820360390614951E-3</v>
      </c>
      <c r="N1171">
        <f t="shared" si="87"/>
        <v>2.820360390614951E-3</v>
      </c>
    </row>
    <row r="1172" spans="1:14" x14ac:dyDescent="0.2">
      <c r="A1172" s="1">
        <v>580</v>
      </c>
      <c r="B1172" t="s">
        <v>580</v>
      </c>
      <c r="C1172">
        <v>0</v>
      </c>
      <c r="D1172">
        <v>6.9112436904106289E-5</v>
      </c>
      <c r="E1172">
        <v>6.9112436904106289E-5</v>
      </c>
      <c r="F1172" s="1">
        <v>580</v>
      </c>
      <c r="G1172" t="s">
        <v>580</v>
      </c>
      <c r="H1172">
        <v>0</v>
      </c>
      <c r="I1172">
        <v>5.5578649044036874E-3</v>
      </c>
      <c r="J1172">
        <v>5.5578649044036874E-3</v>
      </c>
      <c r="K1172">
        <f t="shared" si="84"/>
        <v>5.4887524674995811E-3</v>
      </c>
      <c r="L1172">
        <f t="shared" si="85"/>
        <v>5.4887524674995811E-3</v>
      </c>
      <c r="M1172">
        <f t="shared" si="86"/>
        <v>2.8134886706538968E-3</v>
      </c>
      <c r="N1172">
        <f t="shared" si="87"/>
        <v>2.8134886706538968E-3</v>
      </c>
    </row>
    <row r="1173" spans="1:14" x14ac:dyDescent="0.2">
      <c r="A1173" s="1">
        <v>613</v>
      </c>
      <c r="B1173" t="s">
        <v>613</v>
      </c>
      <c r="C1173">
        <v>0</v>
      </c>
      <c r="D1173">
        <v>5.3472969739232212E-5</v>
      </c>
      <c r="E1173">
        <v>5.3472969739232212E-5</v>
      </c>
      <c r="F1173" s="1">
        <v>613</v>
      </c>
      <c r="G1173" t="s">
        <v>613</v>
      </c>
      <c r="H1173">
        <v>0</v>
      </c>
      <c r="I1173">
        <v>5.5657625198364258E-3</v>
      </c>
      <c r="J1173">
        <v>5.5657625198364258E-3</v>
      </c>
      <c r="K1173">
        <f t="shared" si="84"/>
        <v>5.5122895500971936E-3</v>
      </c>
      <c r="L1173">
        <f t="shared" si="85"/>
        <v>5.5122895500971936E-3</v>
      </c>
      <c r="M1173">
        <f t="shared" si="86"/>
        <v>2.809617744787829E-3</v>
      </c>
      <c r="N1173">
        <f t="shared" si="87"/>
        <v>2.809617744787829E-3</v>
      </c>
    </row>
    <row r="1174" spans="1:14" x14ac:dyDescent="0.2">
      <c r="A1174" s="1">
        <v>480</v>
      </c>
      <c r="B1174" t="s">
        <v>480</v>
      </c>
      <c r="C1174">
        <v>0</v>
      </c>
      <c r="D1174">
        <v>2.9858946800231928E-4</v>
      </c>
      <c r="E1174">
        <v>2.9858946800231928E-4</v>
      </c>
      <c r="F1174" s="1">
        <v>480</v>
      </c>
      <c r="G1174" t="s">
        <v>480</v>
      </c>
      <c r="H1174">
        <v>0</v>
      </c>
      <c r="I1174">
        <v>5.3070783615112296E-3</v>
      </c>
      <c r="J1174">
        <v>5.3070783615112296E-3</v>
      </c>
      <c r="K1174">
        <f t="shared" si="84"/>
        <v>5.0084888935089103E-3</v>
      </c>
      <c r="L1174">
        <f t="shared" si="85"/>
        <v>5.0084888935089103E-3</v>
      </c>
      <c r="M1174">
        <f t="shared" si="86"/>
        <v>2.8028339147567745E-3</v>
      </c>
      <c r="N1174">
        <f t="shared" si="87"/>
        <v>2.8028339147567745E-3</v>
      </c>
    </row>
    <row r="1175" spans="1:14" x14ac:dyDescent="0.2">
      <c r="A1175" s="1">
        <v>18</v>
      </c>
      <c r="B1175" t="s">
        <v>18</v>
      </c>
      <c r="C1175">
        <v>0</v>
      </c>
      <c r="D1175">
        <v>5.1104132580803707E-5</v>
      </c>
      <c r="E1175">
        <v>5.1104132580803707E-5</v>
      </c>
      <c r="F1175" s="1">
        <v>18</v>
      </c>
      <c r="G1175" t="s">
        <v>18</v>
      </c>
      <c r="H1175">
        <v>0</v>
      </c>
      <c r="I1175">
        <v>5.5536031723022461E-3</v>
      </c>
      <c r="J1175">
        <v>5.5536031723022461E-3</v>
      </c>
      <c r="K1175">
        <f t="shared" si="84"/>
        <v>5.5024990397214424E-3</v>
      </c>
      <c r="L1175">
        <f t="shared" si="85"/>
        <v>5.5024990397214424E-3</v>
      </c>
      <c r="M1175">
        <f t="shared" si="86"/>
        <v>2.8023536524415249E-3</v>
      </c>
      <c r="N1175">
        <f t="shared" si="87"/>
        <v>2.8023536524415249E-3</v>
      </c>
    </row>
    <row r="1176" spans="1:14" x14ac:dyDescent="0.2">
      <c r="A1176" s="1">
        <v>209</v>
      </c>
      <c r="B1176" t="s">
        <v>209</v>
      </c>
      <c r="C1176">
        <v>0</v>
      </c>
      <c r="D1176">
        <v>4.146048377151601E-5</v>
      </c>
      <c r="E1176">
        <v>4.146048377151601E-5</v>
      </c>
      <c r="F1176" s="1">
        <v>209</v>
      </c>
      <c r="G1176" t="s">
        <v>209</v>
      </c>
      <c r="H1176">
        <v>0</v>
      </c>
      <c r="I1176">
        <v>5.5026710033416748E-3</v>
      </c>
      <c r="J1176">
        <v>5.5026710033416748E-3</v>
      </c>
      <c r="K1176">
        <f t="shared" si="84"/>
        <v>5.4612105195701588E-3</v>
      </c>
      <c r="L1176">
        <f t="shared" si="85"/>
        <v>5.4612105195701588E-3</v>
      </c>
      <c r="M1176">
        <f t="shared" si="86"/>
        <v>2.7720657435565954E-3</v>
      </c>
      <c r="N1176">
        <f t="shared" si="87"/>
        <v>2.7720657435565954E-3</v>
      </c>
    </row>
    <row r="1177" spans="1:14" x14ac:dyDescent="0.2">
      <c r="A1177" s="1">
        <v>1104</v>
      </c>
      <c r="B1177" t="s">
        <v>1103</v>
      </c>
      <c r="C1177">
        <v>0</v>
      </c>
      <c r="D1177">
        <v>2.5139981516986151E-5</v>
      </c>
      <c r="E1177">
        <v>2.5139981516986151E-5</v>
      </c>
      <c r="F1177" s="1">
        <v>1103</v>
      </c>
      <c r="G1177" t="s">
        <v>1103</v>
      </c>
      <c r="H1177">
        <v>0</v>
      </c>
      <c r="I1177">
        <v>5.4898262023925781E-3</v>
      </c>
      <c r="J1177">
        <v>5.4898262023925781E-3</v>
      </c>
      <c r="K1177">
        <f t="shared" si="84"/>
        <v>5.464686220875592E-3</v>
      </c>
      <c r="L1177">
        <f t="shared" si="85"/>
        <v>5.464686220875592E-3</v>
      </c>
      <c r="M1177">
        <f t="shared" si="86"/>
        <v>2.7574830919547821E-3</v>
      </c>
      <c r="N1177">
        <f t="shared" si="87"/>
        <v>2.7574830919547821E-3</v>
      </c>
    </row>
    <row r="1178" spans="1:14" x14ac:dyDescent="0.2">
      <c r="A1178" s="1">
        <v>67</v>
      </c>
      <c r="B1178" t="s">
        <v>67</v>
      </c>
      <c r="C1178">
        <v>0</v>
      </c>
      <c r="D1178">
        <v>4.6631947043351829E-5</v>
      </c>
      <c r="E1178">
        <v>4.6631947043351829E-5</v>
      </c>
      <c r="F1178" s="1">
        <v>67</v>
      </c>
      <c r="G1178" t="s">
        <v>67</v>
      </c>
      <c r="H1178">
        <v>0</v>
      </c>
      <c r="I1178">
        <v>5.4601430892944336E-3</v>
      </c>
      <c r="J1178">
        <v>5.4601430892944336E-3</v>
      </c>
      <c r="K1178">
        <f t="shared" si="84"/>
        <v>5.4135111422510818E-3</v>
      </c>
      <c r="L1178">
        <f t="shared" si="85"/>
        <v>5.4135111422510818E-3</v>
      </c>
      <c r="M1178">
        <f t="shared" si="86"/>
        <v>2.7533875181688927E-3</v>
      </c>
      <c r="N1178">
        <f t="shared" si="87"/>
        <v>2.7533875181688927E-3</v>
      </c>
    </row>
    <row r="1179" spans="1:14" x14ac:dyDescent="0.2">
      <c r="A1179" s="1">
        <v>1</v>
      </c>
      <c r="B1179" t="s">
        <v>1</v>
      </c>
      <c r="C1179">
        <v>0</v>
      </c>
      <c r="D1179">
        <v>1.7729325918480751E-5</v>
      </c>
      <c r="E1179">
        <v>1.7729325918480751E-5</v>
      </c>
      <c r="F1179" s="1">
        <v>1</v>
      </c>
      <c r="G1179" t="s">
        <v>1</v>
      </c>
      <c r="H1179">
        <v>0</v>
      </c>
      <c r="I1179">
        <v>5.4401755332946777E-3</v>
      </c>
      <c r="J1179">
        <v>5.4401755332946777E-3</v>
      </c>
      <c r="K1179">
        <f t="shared" si="84"/>
        <v>5.422446207376197E-3</v>
      </c>
      <c r="L1179">
        <f t="shared" si="85"/>
        <v>5.422446207376197E-3</v>
      </c>
      <c r="M1179">
        <f t="shared" si="86"/>
        <v>2.7289524296065792E-3</v>
      </c>
      <c r="N1179">
        <f t="shared" si="87"/>
        <v>2.7289524296065792E-3</v>
      </c>
    </row>
    <row r="1180" spans="1:14" x14ac:dyDescent="0.2">
      <c r="A1180" s="1">
        <v>1075</v>
      </c>
      <c r="B1180" t="s">
        <v>1074</v>
      </c>
      <c r="C1180">
        <v>0</v>
      </c>
      <c r="D1180">
        <v>2.3766444428474639E-5</v>
      </c>
      <c r="E1180">
        <v>2.3766444428474639E-5</v>
      </c>
      <c r="F1180" s="1">
        <v>1074</v>
      </c>
      <c r="G1180" t="s">
        <v>1074</v>
      </c>
      <c r="H1180">
        <v>0</v>
      </c>
      <c r="I1180">
        <v>5.416184663772583E-3</v>
      </c>
      <c r="J1180">
        <v>5.416184663772583E-3</v>
      </c>
      <c r="K1180">
        <f t="shared" si="84"/>
        <v>5.3924182193441084E-3</v>
      </c>
      <c r="L1180">
        <f t="shared" si="85"/>
        <v>5.3924182193441084E-3</v>
      </c>
      <c r="M1180">
        <f t="shared" si="86"/>
        <v>2.7199755541005288E-3</v>
      </c>
      <c r="N1180">
        <f t="shared" si="87"/>
        <v>2.7199755541005288E-3</v>
      </c>
    </row>
    <row r="1181" spans="1:14" x14ac:dyDescent="0.2">
      <c r="A1181" s="1">
        <v>735</v>
      </c>
      <c r="B1181" t="s">
        <v>735</v>
      </c>
      <c r="C1181">
        <v>0</v>
      </c>
      <c r="D1181">
        <v>2.7444952138466761E-5</v>
      </c>
      <c r="E1181">
        <v>2.7444952138466761E-5</v>
      </c>
      <c r="F1181" s="1">
        <v>735</v>
      </c>
      <c r="G1181" t="s">
        <v>735</v>
      </c>
      <c r="H1181">
        <v>0</v>
      </c>
      <c r="I1181">
        <v>5.4102838039398193E-3</v>
      </c>
      <c r="J1181">
        <v>5.4102838039398193E-3</v>
      </c>
      <c r="K1181">
        <f t="shared" si="84"/>
        <v>5.3828388518013526E-3</v>
      </c>
      <c r="L1181">
        <f t="shared" si="85"/>
        <v>5.3828388518013526E-3</v>
      </c>
      <c r="M1181">
        <f t="shared" si="86"/>
        <v>2.718864378039143E-3</v>
      </c>
      <c r="N1181">
        <f t="shared" si="87"/>
        <v>2.718864378039143E-3</v>
      </c>
    </row>
    <row r="1182" spans="1:14" x14ac:dyDescent="0.2">
      <c r="A1182" s="1">
        <v>350</v>
      </c>
      <c r="B1182" t="s">
        <v>350</v>
      </c>
      <c r="C1182">
        <v>0</v>
      </c>
      <c r="D1182">
        <v>1.562117722642142E-5</v>
      </c>
      <c r="E1182">
        <v>1.562117722642142E-5</v>
      </c>
      <c r="F1182" s="1">
        <v>350</v>
      </c>
      <c r="G1182" t="s">
        <v>350</v>
      </c>
      <c r="H1182">
        <v>0</v>
      </c>
      <c r="I1182">
        <v>5.409538745880127E-3</v>
      </c>
      <c r="J1182">
        <v>5.409538745880127E-3</v>
      </c>
      <c r="K1182">
        <f t="shared" si="84"/>
        <v>5.3939175686537055E-3</v>
      </c>
      <c r="L1182">
        <f t="shared" si="85"/>
        <v>5.3939175686537055E-3</v>
      </c>
      <c r="M1182">
        <f t="shared" si="86"/>
        <v>2.7125799615532742E-3</v>
      </c>
      <c r="N1182">
        <f t="shared" si="87"/>
        <v>2.7125799615532742E-3</v>
      </c>
    </row>
    <row r="1183" spans="1:14" x14ac:dyDescent="0.2">
      <c r="A1183" s="1">
        <v>1262</v>
      </c>
      <c r="B1183" t="s">
        <v>1258</v>
      </c>
      <c r="C1183">
        <v>0</v>
      </c>
      <c r="D1183">
        <v>9.2097427113913E-5</v>
      </c>
      <c r="E1183">
        <v>9.2097427113913E-5</v>
      </c>
      <c r="F1183" s="1">
        <v>1259</v>
      </c>
      <c r="G1183" t="s">
        <v>1258</v>
      </c>
      <c r="H1183">
        <v>0</v>
      </c>
      <c r="I1183">
        <v>5.3313374519348136E-3</v>
      </c>
      <c r="J1183">
        <v>5.3313374519348136E-3</v>
      </c>
      <c r="K1183">
        <f t="shared" si="84"/>
        <v>5.2392400248209006E-3</v>
      </c>
      <c r="L1183">
        <f t="shared" si="85"/>
        <v>5.2392400248209006E-3</v>
      </c>
      <c r="M1183">
        <f t="shared" si="86"/>
        <v>2.7117174395243633E-3</v>
      </c>
      <c r="N1183">
        <f t="shared" si="87"/>
        <v>2.7117174395243633E-3</v>
      </c>
    </row>
    <row r="1184" spans="1:14" x14ac:dyDescent="0.2">
      <c r="A1184" s="1">
        <v>198</v>
      </c>
      <c r="B1184" t="s">
        <v>198</v>
      </c>
      <c r="C1184">
        <v>1</v>
      </c>
      <c r="D1184">
        <v>0.99463069438934326</v>
      </c>
      <c r="E1184">
        <v>5.3693056106567383E-3</v>
      </c>
      <c r="F1184" s="1">
        <v>198</v>
      </c>
      <c r="G1184" t="s">
        <v>198</v>
      </c>
      <c r="H1184">
        <v>1</v>
      </c>
      <c r="I1184">
        <v>0.99994891881942749</v>
      </c>
      <c r="J1184">
        <v>5.1081180572509772E-5</v>
      </c>
      <c r="K1184">
        <f t="shared" si="84"/>
        <v>5.3182244300842285E-3</v>
      </c>
      <c r="L1184">
        <f t="shared" si="85"/>
        <v>5.3182244300842285E-3</v>
      </c>
      <c r="M1184">
        <f t="shared" si="86"/>
        <v>0.99728980660438538</v>
      </c>
      <c r="N1184">
        <f t="shared" si="87"/>
        <v>2.710193395614624E-3</v>
      </c>
    </row>
    <row r="1185" spans="1:14" x14ac:dyDescent="0.2">
      <c r="A1185" s="1">
        <v>1041</v>
      </c>
      <c r="B1185" t="s">
        <v>1040</v>
      </c>
      <c r="C1185">
        <v>0</v>
      </c>
      <c r="D1185">
        <v>7.0091497036628425E-5</v>
      </c>
      <c r="E1185">
        <v>7.0091497036628425E-5</v>
      </c>
      <c r="F1185" s="1">
        <v>1040</v>
      </c>
      <c r="G1185" t="s">
        <v>1040</v>
      </c>
      <c r="H1185">
        <v>0</v>
      </c>
      <c r="I1185">
        <v>5.3299665451049796E-3</v>
      </c>
      <c r="J1185">
        <v>5.3299665451049796E-3</v>
      </c>
      <c r="K1185">
        <f t="shared" si="84"/>
        <v>5.2598750480683512E-3</v>
      </c>
      <c r="L1185">
        <f t="shared" si="85"/>
        <v>5.2598750480683512E-3</v>
      </c>
      <c r="M1185">
        <f t="shared" si="86"/>
        <v>2.700029021070804E-3</v>
      </c>
      <c r="N1185">
        <f t="shared" si="87"/>
        <v>2.700029021070804E-3</v>
      </c>
    </row>
    <row r="1186" spans="1:14" x14ac:dyDescent="0.2">
      <c r="A1186" s="1">
        <v>593</v>
      </c>
      <c r="B1186" t="s">
        <v>593</v>
      </c>
      <c r="C1186">
        <v>0</v>
      </c>
      <c r="D1186">
        <v>1.102126261685044E-4</v>
      </c>
      <c r="E1186">
        <v>1.102126261685044E-4</v>
      </c>
      <c r="F1186" s="1">
        <v>593</v>
      </c>
      <c r="G1186" t="s">
        <v>593</v>
      </c>
      <c r="H1186">
        <v>0</v>
      </c>
      <c r="I1186">
        <v>5.2719414234161377E-3</v>
      </c>
      <c r="J1186">
        <v>5.2719414234161377E-3</v>
      </c>
      <c r="K1186">
        <f t="shared" si="84"/>
        <v>5.1617287972476333E-3</v>
      </c>
      <c r="L1186">
        <f t="shared" si="85"/>
        <v>5.1617287972476333E-3</v>
      </c>
      <c r="M1186">
        <f t="shared" si="86"/>
        <v>2.691077024792321E-3</v>
      </c>
      <c r="N1186">
        <f t="shared" si="87"/>
        <v>2.691077024792321E-3</v>
      </c>
    </row>
    <row r="1187" spans="1:14" x14ac:dyDescent="0.2">
      <c r="A1187" s="1">
        <v>906</v>
      </c>
      <c r="B1187" t="s">
        <v>906</v>
      </c>
      <c r="C1187">
        <v>0</v>
      </c>
      <c r="D1187">
        <v>3.4674219932639971E-5</v>
      </c>
      <c r="E1187">
        <v>3.4674219932639971E-5</v>
      </c>
      <c r="F1187" s="1">
        <v>906</v>
      </c>
      <c r="G1187" t="s">
        <v>906</v>
      </c>
      <c r="H1187">
        <v>0</v>
      </c>
      <c r="I1187">
        <v>5.3356587886810303E-3</v>
      </c>
      <c r="J1187">
        <v>5.3356587886810303E-3</v>
      </c>
      <c r="K1187">
        <f t="shared" si="84"/>
        <v>5.3009845687483903E-3</v>
      </c>
      <c r="L1187">
        <f t="shared" si="85"/>
        <v>5.3009845687483903E-3</v>
      </c>
      <c r="M1187">
        <f t="shared" si="86"/>
        <v>2.6851665043068351E-3</v>
      </c>
      <c r="N1187">
        <f t="shared" si="87"/>
        <v>2.6851665043068351E-3</v>
      </c>
    </row>
    <row r="1188" spans="1:14" x14ac:dyDescent="0.2">
      <c r="A1188" s="1">
        <v>537</v>
      </c>
      <c r="B1188" t="s">
        <v>537</v>
      </c>
      <c r="C1188">
        <v>0</v>
      </c>
      <c r="D1188">
        <v>2.8276443481445312E-4</v>
      </c>
      <c r="E1188">
        <v>2.8276443481445312E-4</v>
      </c>
      <c r="F1188" s="1">
        <v>537</v>
      </c>
      <c r="G1188" t="s">
        <v>537</v>
      </c>
      <c r="H1188">
        <v>0</v>
      </c>
      <c r="I1188">
        <v>5.0759017467498779E-3</v>
      </c>
      <c r="J1188">
        <v>5.0759017467498779E-3</v>
      </c>
      <c r="K1188">
        <f t="shared" si="84"/>
        <v>4.7931373119354248E-3</v>
      </c>
      <c r="L1188">
        <f t="shared" si="85"/>
        <v>4.7931373119354248E-3</v>
      </c>
      <c r="M1188">
        <f t="shared" si="86"/>
        <v>2.6793330907821655E-3</v>
      </c>
      <c r="N1188">
        <f t="shared" si="87"/>
        <v>2.6793330907821655E-3</v>
      </c>
    </row>
    <row r="1189" spans="1:14" x14ac:dyDescent="0.2">
      <c r="A1189" s="1">
        <v>845</v>
      </c>
      <c r="B1189" t="s">
        <v>845</v>
      </c>
      <c r="C1189">
        <v>0</v>
      </c>
      <c r="D1189">
        <v>3.1397416023537523E-5</v>
      </c>
      <c r="E1189">
        <v>3.1397416023537523E-5</v>
      </c>
      <c r="F1189" s="1">
        <v>845</v>
      </c>
      <c r="G1189" t="s">
        <v>845</v>
      </c>
      <c r="H1189">
        <v>0</v>
      </c>
      <c r="I1189">
        <v>5.3252577781677246E-3</v>
      </c>
      <c r="J1189">
        <v>5.3252577781677246E-3</v>
      </c>
      <c r="K1189">
        <f t="shared" si="84"/>
        <v>5.2938603621441871E-3</v>
      </c>
      <c r="L1189">
        <f t="shared" si="85"/>
        <v>5.2938603621441871E-3</v>
      </c>
      <c r="M1189">
        <f t="shared" si="86"/>
        <v>2.6783275970956311E-3</v>
      </c>
      <c r="N1189">
        <f t="shared" si="87"/>
        <v>2.6783275970956311E-3</v>
      </c>
    </row>
    <row r="1190" spans="1:14" x14ac:dyDescent="0.2">
      <c r="A1190" s="1">
        <v>1305</v>
      </c>
      <c r="B1190" t="s">
        <v>1301</v>
      </c>
      <c r="C1190">
        <v>0</v>
      </c>
      <c r="D1190">
        <v>8.0212208558805287E-5</v>
      </c>
      <c r="E1190">
        <v>8.0212208558805287E-5</v>
      </c>
      <c r="F1190" s="1">
        <v>1302</v>
      </c>
      <c r="G1190" t="s">
        <v>1301</v>
      </c>
      <c r="H1190">
        <v>0</v>
      </c>
      <c r="I1190">
        <v>5.2645206451416024E-3</v>
      </c>
      <c r="J1190">
        <v>5.2645206451416024E-3</v>
      </c>
      <c r="K1190">
        <f t="shared" si="84"/>
        <v>5.1843084365827971E-3</v>
      </c>
      <c r="L1190">
        <f t="shared" si="85"/>
        <v>5.1843084365827971E-3</v>
      </c>
      <c r="M1190">
        <f t="shared" si="86"/>
        <v>2.6723664268502039E-3</v>
      </c>
      <c r="N1190">
        <f t="shared" si="87"/>
        <v>2.6723664268502039E-3</v>
      </c>
    </row>
    <row r="1191" spans="1:14" x14ac:dyDescent="0.2">
      <c r="A1191" s="1">
        <v>63</v>
      </c>
      <c r="B1191" t="s">
        <v>63</v>
      </c>
      <c r="C1191">
        <v>0</v>
      </c>
      <c r="D1191">
        <v>1.7921180187840949E-5</v>
      </c>
      <c r="E1191">
        <v>1.7921180187840949E-5</v>
      </c>
      <c r="F1191" s="1">
        <v>63</v>
      </c>
      <c r="G1191" t="s">
        <v>63</v>
      </c>
      <c r="H1191">
        <v>0</v>
      </c>
      <c r="I1191">
        <v>5.3230226039886466E-3</v>
      </c>
      <c r="J1191">
        <v>5.3230226039886466E-3</v>
      </c>
      <c r="K1191">
        <f t="shared" si="84"/>
        <v>5.3051014238008056E-3</v>
      </c>
      <c r="L1191">
        <f t="shared" si="85"/>
        <v>5.3051014238008056E-3</v>
      </c>
      <c r="M1191">
        <f t="shared" si="86"/>
        <v>2.6704718920882438E-3</v>
      </c>
      <c r="N1191">
        <f t="shared" si="87"/>
        <v>2.6704718920882438E-3</v>
      </c>
    </row>
    <row r="1192" spans="1:14" x14ac:dyDescent="0.2">
      <c r="A1192" s="1">
        <v>167</v>
      </c>
      <c r="B1192" t="s">
        <v>167</v>
      </c>
      <c r="C1192">
        <v>0</v>
      </c>
      <c r="D1192">
        <v>2.002716064453125E-4</v>
      </c>
      <c r="E1192">
        <v>2.002716064453125E-4</v>
      </c>
      <c r="F1192" s="1">
        <v>167</v>
      </c>
      <c r="G1192" t="s">
        <v>167</v>
      </c>
      <c r="H1192">
        <v>0</v>
      </c>
      <c r="I1192">
        <v>5.1280856132507324E-3</v>
      </c>
      <c r="J1192">
        <v>5.1280856132507324E-3</v>
      </c>
      <c r="K1192">
        <f t="shared" si="84"/>
        <v>4.9278140068054199E-3</v>
      </c>
      <c r="L1192">
        <f t="shared" si="85"/>
        <v>4.9278140068054199E-3</v>
      </c>
      <c r="M1192">
        <f t="shared" si="86"/>
        <v>2.6641786098480225E-3</v>
      </c>
      <c r="N1192">
        <f t="shared" si="87"/>
        <v>2.6641786098480225E-3</v>
      </c>
    </row>
    <row r="1193" spans="1:14" x14ac:dyDescent="0.2">
      <c r="A1193" s="1">
        <v>98</v>
      </c>
      <c r="B1193" t="s">
        <v>98</v>
      </c>
      <c r="C1193">
        <v>0</v>
      </c>
      <c r="D1193">
        <v>1.024737866828218E-4</v>
      </c>
      <c r="E1193">
        <v>1.024737866828218E-4</v>
      </c>
      <c r="F1193" s="1">
        <v>98</v>
      </c>
      <c r="G1193" t="s">
        <v>98</v>
      </c>
      <c r="H1193">
        <v>0</v>
      </c>
      <c r="I1193">
        <v>5.2211880683898926E-3</v>
      </c>
      <c r="J1193">
        <v>5.2211880683898926E-3</v>
      </c>
      <c r="K1193">
        <f t="shared" si="84"/>
        <v>5.1187142817070708E-3</v>
      </c>
      <c r="L1193">
        <f t="shared" si="85"/>
        <v>5.1187142817070708E-3</v>
      </c>
      <c r="M1193">
        <f t="shared" si="86"/>
        <v>2.6618309275363572E-3</v>
      </c>
      <c r="N1193">
        <f t="shared" si="87"/>
        <v>2.6618309275363572E-3</v>
      </c>
    </row>
    <row r="1194" spans="1:14" x14ac:dyDescent="0.2">
      <c r="A1194" s="1">
        <v>1226</v>
      </c>
      <c r="B1194" t="s">
        <v>1222</v>
      </c>
      <c r="C1194">
        <v>0</v>
      </c>
      <c r="D1194">
        <v>4.6712826588191092E-5</v>
      </c>
      <c r="E1194">
        <v>4.6712826588191092E-5</v>
      </c>
      <c r="F1194" s="1">
        <v>1223</v>
      </c>
      <c r="G1194" t="s">
        <v>1222</v>
      </c>
      <c r="H1194">
        <v>0</v>
      </c>
      <c r="I1194">
        <v>5.2760541439056396E-3</v>
      </c>
      <c r="J1194">
        <v>5.2760541439056396E-3</v>
      </c>
      <c r="K1194">
        <f t="shared" si="84"/>
        <v>5.2293413173174486E-3</v>
      </c>
      <c r="L1194">
        <f t="shared" si="85"/>
        <v>5.2293413173174486E-3</v>
      </c>
      <c r="M1194">
        <f t="shared" si="86"/>
        <v>2.6613834852469154E-3</v>
      </c>
      <c r="N1194">
        <f t="shared" si="87"/>
        <v>2.6613834852469154E-3</v>
      </c>
    </row>
    <row r="1195" spans="1:14" x14ac:dyDescent="0.2">
      <c r="A1195" s="1">
        <v>772</v>
      </c>
      <c r="B1195" t="s">
        <v>772</v>
      </c>
      <c r="C1195">
        <v>0</v>
      </c>
      <c r="D1195">
        <v>2.9422717489069331E-5</v>
      </c>
      <c r="E1195">
        <v>2.9422717489069331E-5</v>
      </c>
      <c r="F1195" s="1">
        <v>772</v>
      </c>
      <c r="G1195" t="s">
        <v>772</v>
      </c>
      <c r="H1195">
        <v>0</v>
      </c>
      <c r="I1195">
        <v>5.2852928638458252E-3</v>
      </c>
      <c r="J1195">
        <v>5.2852928638458252E-3</v>
      </c>
      <c r="K1195">
        <f t="shared" si="84"/>
        <v>5.2558701463567559E-3</v>
      </c>
      <c r="L1195">
        <f t="shared" si="85"/>
        <v>5.2558701463567559E-3</v>
      </c>
      <c r="M1195">
        <f t="shared" si="86"/>
        <v>2.6573577906674473E-3</v>
      </c>
      <c r="N1195">
        <f t="shared" si="87"/>
        <v>2.6573577906674473E-3</v>
      </c>
    </row>
    <row r="1196" spans="1:14" x14ac:dyDescent="0.2">
      <c r="A1196" s="1">
        <v>1257</v>
      </c>
      <c r="B1196" t="s">
        <v>1253</v>
      </c>
      <c r="C1196">
        <v>0</v>
      </c>
      <c r="D1196">
        <v>4.8094545491039753E-5</v>
      </c>
      <c r="E1196">
        <v>4.8094545491039753E-5</v>
      </c>
      <c r="F1196" s="1">
        <v>1254</v>
      </c>
      <c r="G1196" t="s">
        <v>1253</v>
      </c>
      <c r="H1196">
        <v>0</v>
      </c>
      <c r="I1196">
        <v>5.2649378776550293E-3</v>
      </c>
      <c r="J1196">
        <v>5.2649378776550293E-3</v>
      </c>
      <c r="K1196">
        <f t="shared" si="84"/>
        <v>5.2168433321639895E-3</v>
      </c>
      <c r="L1196">
        <f t="shared" si="85"/>
        <v>5.2168433321639895E-3</v>
      </c>
      <c r="M1196">
        <f t="shared" si="86"/>
        <v>2.6565162115730345E-3</v>
      </c>
      <c r="N1196">
        <f t="shared" si="87"/>
        <v>2.6565162115730345E-3</v>
      </c>
    </row>
    <row r="1197" spans="1:14" x14ac:dyDescent="0.2">
      <c r="A1197" s="1">
        <v>808</v>
      </c>
      <c r="B1197" t="s">
        <v>808</v>
      </c>
      <c r="C1197">
        <v>0</v>
      </c>
      <c r="D1197">
        <v>2.429580308671575E-5</v>
      </c>
      <c r="E1197">
        <v>2.429580308671575E-5</v>
      </c>
      <c r="F1197" s="1">
        <v>808</v>
      </c>
      <c r="G1197" t="s">
        <v>808</v>
      </c>
      <c r="H1197">
        <v>0</v>
      </c>
      <c r="I1197">
        <v>5.2861869335174561E-3</v>
      </c>
      <c r="J1197">
        <v>5.2861869335174561E-3</v>
      </c>
      <c r="K1197">
        <f t="shared" si="84"/>
        <v>5.2618911304307403E-3</v>
      </c>
      <c r="L1197">
        <f t="shared" si="85"/>
        <v>5.2618911304307403E-3</v>
      </c>
      <c r="M1197">
        <f t="shared" si="86"/>
        <v>2.6552413683020859E-3</v>
      </c>
      <c r="N1197">
        <f t="shared" si="87"/>
        <v>2.6552413683020859E-3</v>
      </c>
    </row>
    <row r="1198" spans="1:14" x14ac:dyDescent="0.2">
      <c r="A1198" s="1">
        <v>40</v>
      </c>
      <c r="B1198" t="s">
        <v>40</v>
      </c>
      <c r="C1198">
        <v>0</v>
      </c>
      <c r="D1198">
        <v>1.54644250869751E-4</v>
      </c>
      <c r="E1198">
        <v>1.54644250869751E-4</v>
      </c>
      <c r="F1198" s="1">
        <v>40</v>
      </c>
      <c r="G1198" t="s">
        <v>40</v>
      </c>
      <c r="H1198">
        <v>0</v>
      </c>
      <c r="I1198">
        <v>5.1448047161102286E-3</v>
      </c>
      <c r="J1198">
        <v>5.1448047161102286E-3</v>
      </c>
      <c r="K1198">
        <f t="shared" si="84"/>
        <v>4.9901604652404776E-3</v>
      </c>
      <c r="L1198">
        <f t="shared" si="85"/>
        <v>4.9901604652404776E-3</v>
      </c>
      <c r="M1198">
        <f t="shared" si="86"/>
        <v>2.6497244834899898E-3</v>
      </c>
      <c r="N1198">
        <f t="shared" si="87"/>
        <v>2.6497244834899898E-3</v>
      </c>
    </row>
    <row r="1199" spans="1:14" x14ac:dyDescent="0.2">
      <c r="A1199" s="1">
        <v>685</v>
      </c>
      <c r="B1199" t="s">
        <v>685</v>
      </c>
      <c r="C1199">
        <v>0</v>
      </c>
      <c r="D1199">
        <v>7.2003320383373648E-5</v>
      </c>
      <c r="E1199">
        <v>7.2003320383373648E-5</v>
      </c>
      <c r="F1199" s="1">
        <v>685</v>
      </c>
      <c r="G1199" t="s">
        <v>685</v>
      </c>
      <c r="H1199">
        <v>0</v>
      </c>
      <c r="I1199">
        <v>5.1948428153991699E-3</v>
      </c>
      <c r="J1199">
        <v>5.1948428153991699E-3</v>
      </c>
      <c r="K1199">
        <f t="shared" si="84"/>
        <v>5.1228394950157963E-3</v>
      </c>
      <c r="L1199">
        <f t="shared" si="85"/>
        <v>5.1228394950157963E-3</v>
      </c>
      <c r="M1199">
        <f t="shared" si="86"/>
        <v>2.6334230678912718E-3</v>
      </c>
      <c r="N1199">
        <f t="shared" si="87"/>
        <v>2.6334230678912718E-3</v>
      </c>
    </row>
    <row r="1200" spans="1:14" x14ac:dyDescent="0.2">
      <c r="A1200" s="1">
        <v>181</v>
      </c>
      <c r="B1200" t="s">
        <v>181</v>
      </c>
      <c r="C1200">
        <v>0</v>
      </c>
      <c r="D1200">
        <v>4.1121322283288457E-5</v>
      </c>
      <c r="E1200">
        <v>4.1121322283288457E-5</v>
      </c>
      <c r="F1200" s="1">
        <v>181</v>
      </c>
      <c r="G1200" t="s">
        <v>181</v>
      </c>
      <c r="H1200">
        <v>0</v>
      </c>
      <c r="I1200">
        <v>5.2134990692138672E-3</v>
      </c>
      <c r="J1200">
        <v>5.2134990692138672E-3</v>
      </c>
      <c r="K1200">
        <f t="shared" si="84"/>
        <v>5.1723777469305787E-3</v>
      </c>
      <c r="L1200">
        <f t="shared" si="85"/>
        <v>5.1723777469305787E-3</v>
      </c>
      <c r="M1200">
        <f t="shared" si="86"/>
        <v>2.6273101957485778E-3</v>
      </c>
      <c r="N1200">
        <f t="shared" si="87"/>
        <v>2.6273101957485778E-3</v>
      </c>
    </row>
    <row r="1201" spans="1:14" x14ac:dyDescent="0.2">
      <c r="A1201" s="1">
        <v>395</v>
      </c>
      <c r="B1201" t="s">
        <v>395</v>
      </c>
      <c r="C1201">
        <v>0</v>
      </c>
      <c r="D1201">
        <v>2.0146653696428981E-5</v>
      </c>
      <c r="E1201">
        <v>2.0146653696428981E-5</v>
      </c>
      <c r="F1201" s="1">
        <v>395</v>
      </c>
      <c r="G1201" t="s">
        <v>395</v>
      </c>
      <c r="H1201">
        <v>0</v>
      </c>
      <c r="I1201">
        <v>5.2232742309570312E-3</v>
      </c>
      <c r="J1201">
        <v>5.2232742309570312E-3</v>
      </c>
      <c r="K1201">
        <f t="shared" ref="K1201:K1264" si="88">ABS(D1201-I1201)</f>
        <v>5.2031275772606023E-3</v>
      </c>
      <c r="L1201">
        <f t="shared" ref="L1201:L1264" si="89">ABS(E1201-J1201)</f>
        <v>5.2031275772606023E-3</v>
      </c>
      <c r="M1201">
        <f t="shared" ref="M1201:M1264" si="90">(D1201+I1201)/2</f>
        <v>2.6217104423267301E-3</v>
      </c>
      <c r="N1201">
        <f t="shared" ref="N1201:N1264" si="91">ABS(M1201-C1201)</f>
        <v>2.6217104423267301E-3</v>
      </c>
    </row>
    <row r="1202" spans="1:14" x14ac:dyDescent="0.2">
      <c r="A1202" s="1">
        <v>9</v>
      </c>
      <c r="B1202" t="s">
        <v>9</v>
      </c>
      <c r="C1202">
        <v>0</v>
      </c>
      <c r="D1202">
        <v>2.9143760912120339E-5</v>
      </c>
      <c r="E1202">
        <v>2.9143760912120339E-5</v>
      </c>
      <c r="F1202" s="1">
        <v>9</v>
      </c>
      <c r="G1202" t="s">
        <v>9</v>
      </c>
      <c r="H1202">
        <v>0</v>
      </c>
      <c r="I1202">
        <v>5.2141845226287842E-3</v>
      </c>
      <c r="J1202">
        <v>5.2141845226287842E-3</v>
      </c>
      <c r="K1202">
        <f t="shared" si="88"/>
        <v>5.1850407617166638E-3</v>
      </c>
      <c r="L1202">
        <f t="shared" si="89"/>
        <v>5.1850407617166638E-3</v>
      </c>
      <c r="M1202">
        <f t="shared" si="90"/>
        <v>2.6216641417704523E-3</v>
      </c>
      <c r="N1202">
        <f t="shared" si="91"/>
        <v>2.6216641417704523E-3</v>
      </c>
    </row>
    <row r="1203" spans="1:14" x14ac:dyDescent="0.2">
      <c r="A1203" s="1">
        <v>31</v>
      </c>
      <c r="B1203" t="s">
        <v>31</v>
      </c>
      <c r="C1203">
        <v>0</v>
      </c>
      <c r="D1203">
        <v>2.7273268642602488E-5</v>
      </c>
      <c r="E1203">
        <v>2.7273268642602488E-5</v>
      </c>
      <c r="F1203" s="1">
        <v>31</v>
      </c>
      <c r="G1203" t="s">
        <v>31</v>
      </c>
      <c r="H1203">
        <v>0</v>
      </c>
      <c r="I1203">
        <v>5.2044093608856201E-3</v>
      </c>
      <c r="J1203">
        <v>5.2044093608856201E-3</v>
      </c>
      <c r="K1203">
        <f t="shared" si="88"/>
        <v>5.1771360922430176E-3</v>
      </c>
      <c r="L1203">
        <f t="shared" si="89"/>
        <v>5.1771360922430176E-3</v>
      </c>
      <c r="M1203">
        <f t="shared" si="90"/>
        <v>2.6158413147641113E-3</v>
      </c>
      <c r="N1203">
        <f t="shared" si="91"/>
        <v>2.6158413147641113E-3</v>
      </c>
    </row>
    <row r="1204" spans="1:14" x14ac:dyDescent="0.2">
      <c r="A1204" s="1">
        <v>689</v>
      </c>
      <c r="B1204" t="s">
        <v>689</v>
      </c>
      <c r="C1204">
        <v>0</v>
      </c>
      <c r="D1204">
        <v>1.8765569620882161E-5</v>
      </c>
      <c r="E1204">
        <v>1.8765569620882161E-5</v>
      </c>
      <c r="F1204" s="1">
        <v>689</v>
      </c>
      <c r="G1204" t="s">
        <v>689</v>
      </c>
      <c r="H1204">
        <v>0</v>
      </c>
      <c r="I1204">
        <v>5.2028894424438477E-3</v>
      </c>
      <c r="J1204">
        <v>5.2028894424438477E-3</v>
      </c>
      <c r="K1204">
        <f t="shared" si="88"/>
        <v>5.1841238728229655E-3</v>
      </c>
      <c r="L1204">
        <f t="shared" si="89"/>
        <v>5.1841238728229655E-3</v>
      </c>
      <c r="M1204">
        <f t="shared" si="90"/>
        <v>2.6108275060323649E-3</v>
      </c>
      <c r="N1204">
        <f t="shared" si="91"/>
        <v>2.6108275060323649E-3</v>
      </c>
    </row>
    <row r="1205" spans="1:14" x14ac:dyDescent="0.2">
      <c r="A1205" s="1">
        <v>132</v>
      </c>
      <c r="B1205" t="s">
        <v>132</v>
      </c>
      <c r="C1205">
        <v>0</v>
      </c>
      <c r="D1205">
        <v>1.31469623738667E-5</v>
      </c>
      <c r="E1205">
        <v>1.31469623738667E-5</v>
      </c>
      <c r="F1205" s="1">
        <v>132</v>
      </c>
      <c r="G1205" t="s">
        <v>132</v>
      </c>
      <c r="H1205">
        <v>0</v>
      </c>
      <c r="I1205">
        <v>5.2013695240020752E-3</v>
      </c>
      <c r="J1205">
        <v>5.2013695240020752E-3</v>
      </c>
      <c r="K1205">
        <f t="shared" si="88"/>
        <v>5.1882225616282085E-3</v>
      </c>
      <c r="L1205">
        <f t="shared" si="89"/>
        <v>5.1882225616282085E-3</v>
      </c>
      <c r="M1205">
        <f t="shared" si="90"/>
        <v>2.6072582431879709E-3</v>
      </c>
      <c r="N1205">
        <f t="shared" si="91"/>
        <v>2.6072582431879709E-3</v>
      </c>
    </row>
    <row r="1206" spans="1:14" x14ac:dyDescent="0.2">
      <c r="A1206" s="1">
        <v>459</v>
      </c>
      <c r="B1206" t="s">
        <v>459</v>
      </c>
      <c r="C1206">
        <v>0</v>
      </c>
      <c r="D1206">
        <v>7.2431561420671642E-5</v>
      </c>
      <c r="E1206">
        <v>7.2431561420671642E-5</v>
      </c>
      <c r="F1206" s="1">
        <v>459</v>
      </c>
      <c r="G1206" t="s">
        <v>459</v>
      </c>
      <c r="H1206">
        <v>0</v>
      </c>
      <c r="I1206">
        <v>5.1355361938476562E-3</v>
      </c>
      <c r="J1206">
        <v>5.1355361938476562E-3</v>
      </c>
      <c r="K1206">
        <f t="shared" si="88"/>
        <v>5.0631046324269846E-3</v>
      </c>
      <c r="L1206">
        <f t="shared" si="89"/>
        <v>5.0631046324269846E-3</v>
      </c>
      <c r="M1206">
        <f t="shared" si="90"/>
        <v>2.6039838776341639E-3</v>
      </c>
      <c r="N1206">
        <f t="shared" si="91"/>
        <v>2.6039838776341639E-3</v>
      </c>
    </row>
    <row r="1207" spans="1:14" x14ac:dyDescent="0.2">
      <c r="A1207" s="1">
        <v>1187</v>
      </c>
      <c r="B1207" t="s">
        <v>1186</v>
      </c>
      <c r="C1207">
        <v>0</v>
      </c>
      <c r="D1207">
        <v>2.0198211132083092E-5</v>
      </c>
      <c r="E1207">
        <v>2.0198211132083092E-5</v>
      </c>
      <c r="F1207" s="1">
        <v>1186</v>
      </c>
      <c r="G1207" t="s">
        <v>1186</v>
      </c>
      <c r="H1207">
        <v>0</v>
      </c>
      <c r="I1207">
        <v>5.1850676536560059E-3</v>
      </c>
      <c r="J1207">
        <v>5.1850676536560059E-3</v>
      </c>
      <c r="K1207">
        <f t="shared" si="88"/>
        <v>5.1648694425239228E-3</v>
      </c>
      <c r="L1207">
        <f t="shared" si="89"/>
        <v>5.1648694425239228E-3</v>
      </c>
      <c r="M1207">
        <f t="shared" si="90"/>
        <v>2.6026329323940445E-3</v>
      </c>
      <c r="N1207">
        <f t="shared" si="91"/>
        <v>2.6026329323940445E-3</v>
      </c>
    </row>
    <row r="1208" spans="1:14" x14ac:dyDescent="0.2">
      <c r="A1208" s="1">
        <v>990</v>
      </c>
      <c r="B1208" t="s">
        <v>989</v>
      </c>
      <c r="C1208">
        <v>0</v>
      </c>
      <c r="D1208">
        <v>2.6830188289750371E-5</v>
      </c>
      <c r="E1208">
        <v>2.6830188289750371E-5</v>
      </c>
      <c r="F1208" s="1">
        <v>989</v>
      </c>
      <c r="G1208" t="s">
        <v>989</v>
      </c>
      <c r="H1208">
        <v>0</v>
      </c>
      <c r="I1208">
        <v>5.1460564136505127E-3</v>
      </c>
      <c r="J1208">
        <v>5.1460564136505127E-3</v>
      </c>
      <c r="K1208">
        <f t="shared" si="88"/>
        <v>5.1192262253607623E-3</v>
      </c>
      <c r="L1208">
        <f t="shared" si="89"/>
        <v>5.1192262253607623E-3</v>
      </c>
      <c r="M1208">
        <f t="shared" si="90"/>
        <v>2.5864433009701315E-3</v>
      </c>
      <c r="N1208">
        <f t="shared" si="91"/>
        <v>2.5864433009701315E-3</v>
      </c>
    </row>
    <row r="1209" spans="1:14" x14ac:dyDescent="0.2">
      <c r="A1209" s="1">
        <v>140</v>
      </c>
      <c r="B1209" t="s">
        <v>140</v>
      </c>
      <c r="C1209">
        <v>0</v>
      </c>
      <c r="D1209">
        <v>7.8475022746715695E-5</v>
      </c>
      <c r="E1209">
        <v>7.8475022746715695E-5</v>
      </c>
      <c r="F1209" s="1">
        <v>140</v>
      </c>
      <c r="G1209" t="s">
        <v>140</v>
      </c>
      <c r="H1209">
        <v>0</v>
      </c>
      <c r="I1209">
        <v>5.0681531429290771E-3</v>
      </c>
      <c r="J1209">
        <v>5.0681531429290771E-3</v>
      </c>
      <c r="K1209">
        <f t="shared" si="88"/>
        <v>4.9896781201823615E-3</v>
      </c>
      <c r="L1209">
        <f t="shared" si="89"/>
        <v>4.9896781201823615E-3</v>
      </c>
      <c r="M1209">
        <f t="shared" si="90"/>
        <v>2.5733140828378964E-3</v>
      </c>
      <c r="N1209">
        <f t="shared" si="91"/>
        <v>2.5733140828378964E-3</v>
      </c>
    </row>
    <row r="1210" spans="1:14" x14ac:dyDescent="0.2">
      <c r="A1210" s="1">
        <v>1405</v>
      </c>
      <c r="B1210" t="s">
        <v>1401</v>
      </c>
      <c r="C1210">
        <v>0</v>
      </c>
      <c r="D1210">
        <v>2.5238641683245081E-5</v>
      </c>
      <c r="E1210">
        <v>2.5238641683245081E-5</v>
      </c>
      <c r="F1210" s="1">
        <v>1402</v>
      </c>
      <c r="G1210" t="s">
        <v>1401</v>
      </c>
      <c r="H1210">
        <v>0</v>
      </c>
      <c r="I1210">
        <v>5.1206350326538086E-3</v>
      </c>
      <c r="J1210">
        <v>5.1206350326538086E-3</v>
      </c>
      <c r="K1210">
        <f t="shared" si="88"/>
        <v>5.0953963909705635E-3</v>
      </c>
      <c r="L1210">
        <f t="shared" si="89"/>
        <v>5.0953963909705635E-3</v>
      </c>
      <c r="M1210">
        <f t="shared" si="90"/>
        <v>2.5729368371685268E-3</v>
      </c>
      <c r="N1210">
        <f t="shared" si="91"/>
        <v>2.5729368371685268E-3</v>
      </c>
    </row>
    <row r="1211" spans="1:14" x14ac:dyDescent="0.2">
      <c r="A1211" s="1">
        <v>7</v>
      </c>
      <c r="B1211" t="s">
        <v>7</v>
      </c>
      <c r="C1211">
        <v>0</v>
      </c>
      <c r="D1211">
        <v>3.0541727028321468E-5</v>
      </c>
      <c r="E1211">
        <v>3.0541727028321468E-5</v>
      </c>
      <c r="F1211" s="1">
        <v>7</v>
      </c>
      <c r="G1211" t="s">
        <v>7</v>
      </c>
      <c r="H1211">
        <v>0</v>
      </c>
      <c r="I1211">
        <v>5.11130690574646E-3</v>
      </c>
      <c r="J1211">
        <v>5.11130690574646E-3</v>
      </c>
      <c r="K1211">
        <f t="shared" si="88"/>
        <v>5.0807651787181385E-3</v>
      </c>
      <c r="L1211">
        <f t="shared" si="89"/>
        <v>5.0807651787181385E-3</v>
      </c>
      <c r="M1211">
        <f t="shared" si="90"/>
        <v>2.5709243163873907E-3</v>
      </c>
      <c r="N1211">
        <f t="shared" si="91"/>
        <v>2.5709243163873907E-3</v>
      </c>
    </row>
    <row r="1212" spans="1:14" x14ac:dyDescent="0.2">
      <c r="A1212" s="1">
        <v>61</v>
      </c>
      <c r="B1212" t="s">
        <v>61</v>
      </c>
      <c r="C1212">
        <v>0</v>
      </c>
      <c r="D1212">
        <v>8.9211120211984962E-5</v>
      </c>
      <c r="E1212">
        <v>8.9211120211984962E-5</v>
      </c>
      <c r="F1212" s="1">
        <v>61</v>
      </c>
      <c r="G1212" t="s">
        <v>61</v>
      </c>
      <c r="H1212">
        <v>0</v>
      </c>
      <c r="I1212">
        <v>5.0481259822845459E-3</v>
      </c>
      <c r="J1212">
        <v>5.0481259822845459E-3</v>
      </c>
      <c r="K1212">
        <f t="shared" si="88"/>
        <v>4.9589148620725609E-3</v>
      </c>
      <c r="L1212">
        <f t="shared" si="89"/>
        <v>4.9589148620725609E-3</v>
      </c>
      <c r="M1212">
        <f t="shared" si="90"/>
        <v>2.5686685512482654E-3</v>
      </c>
      <c r="N1212">
        <f t="shared" si="91"/>
        <v>2.5686685512482654E-3</v>
      </c>
    </row>
    <row r="1213" spans="1:14" x14ac:dyDescent="0.2">
      <c r="A1213" s="1">
        <v>1133</v>
      </c>
      <c r="B1213" t="s">
        <v>1132</v>
      </c>
      <c r="C1213">
        <v>0</v>
      </c>
      <c r="D1213">
        <v>4.5093894004821777E-4</v>
      </c>
      <c r="E1213">
        <v>4.5093894004821777E-4</v>
      </c>
      <c r="F1213" s="1">
        <v>1132</v>
      </c>
      <c r="G1213" t="s">
        <v>1132</v>
      </c>
      <c r="H1213">
        <v>0</v>
      </c>
      <c r="I1213">
        <v>4.6810507774353027E-3</v>
      </c>
      <c r="J1213">
        <v>4.6810507774353027E-3</v>
      </c>
      <c r="K1213">
        <f t="shared" si="88"/>
        <v>4.230111837387085E-3</v>
      </c>
      <c r="L1213">
        <f t="shared" si="89"/>
        <v>4.230111837387085E-3</v>
      </c>
      <c r="M1213">
        <f t="shared" si="90"/>
        <v>2.5659948587417603E-3</v>
      </c>
      <c r="N1213">
        <f t="shared" si="91"/>
        <v>2.5659948587417603E-3</v>
      </c>
    </row>
    <row r="1214" spans="1:14" x14ac:dyDescent="0.2">
      <c r="A1214" s="1">
        <v>1387</v>
      </c>
      <c r="B1214" t="s">
        <v>1383</v>
      </c>
      <c r="C1214">
        <v>0</v>
      </c>
      <c r="D1214">
        <v>5.6650525948498398E-5</v>
      </c>
      <c r="E1214">
        <v>5.6650525948498398E-5</v>
      </c>
      <c r="F1214" s="1">
        <v>1384</v>
      </c>
      <c r="G1214" t="s">
        <v>1383</v>
      </c>
      <c r="H1214">
        <v>0</v>
      </c>
      <c r="I1214">
        <v>5.062788724899292E-3</v>
      </c>
      <c r="J1214">
        <v>5.062788724899292E-3</v>
      </c>
      <c r="K1214">
        <f t="shared" si="88"/>
        <v>5.0061381989507936E-3</v>
      </c>
      <c r="L1214">
        <f t="shared" si="89"/>
        <v>5.0061381989507936E-3</v>
      </c>
      <c r="M1214">
        <f t="shared" si="90"/>
        <v>2.5597196254238952E-3</v>
      </c>
      <c r="N1214">
        <f t="shared" si="91"/>
        <v>2.5597196254238952E-3</v>
      </c>
    </row>
    <row r="1215" spans="1:14" x14ac:dyDescent="0.2">
      <c r="A1215" s="1">
        <v>809</v>
      </c>
      <c r="B1215" t="s">
        <v>809</v>
      </c>
      <c r="C1215">
        <v>0</v>
      </c>
      <c r="D1215">
        <v>3.6195739085087553E-5</v>
      </c>
      <c r="E1215">
        <v>3.6195739085087553E-5</v>
      </c>
      <c r="F1215" s="1">
        <v>809</v>
      </c>
      <c r="G1215" t="s">
        <v>809</v>
      </c>
      <c r="H1215">
        <v>0</v>
      </c>
      <c r="I1215">
        <v>5.049973726272583E-3</v>
      </c>
      <c r="J1215">
        <v>5.049973726272583E-3</v>
      </c>
      <c r="K1215">
        <f t="shared" si="88"/>
        <v>5.0137779871874955E-3</v>
      </c>
      <c r="L1215">
        <f t="shared" si="89"/>
        <v>5.0137779871874955E-3</v>
      </c>
      <c r="M1215">
        <f t="shared" si="90"/>
        <v>2.5430847326788353E-3</v>
      </c>
      <c r="N1215">
        <f t="shared" si="91"/>
        <v>2.5430847326788353E-3</v>
      </c>
    </row>
    <row r="1216" spans="1:14" x14ac:dyDescent="0.2">
      <c r="A1216" s="1">
        <v>849</v>
      </c>
      <c r="B1216" t="s">
        <v>849</v>
      </c>
      <c r="C1216">
        <v>0</v>
      </c>
      <c r="D1216">
        <v>4.2229621612932533E-5</v>
      </c>
      <c r="E1216">
        <v>4.2229621612932533E-5</v>
      </c>
      <c r="F1216" s="1">
        <v>849</v>
      </c>
      <c r="G1216" t="s">
        <v>849</v>
      </c>
      <c r="H1216">
        <v>0</v>
      </c>
      <c r="I1216">
        <v>5.0409436225891113E-3</v>
      </c>
      <c r="J1216">
        <v>5.0409436225891113E-3</v>
      </c>
      <c r="K1216">
        <f t="shared" si="88"/>
        <v>4.9987140009761788E-3</v>
      </c>
      <c r="L1216">
        <f t="shared" si="89"/>
        <v>4.9987140009761788E-3</v>
      </c>
      <c r="M1216">
        <f t="shared" si="90"/>
        <v>2.5415866221010219E-3</v>
      </c>
      <c r="N1216">
        <f t="shared" si="91"/>
        <v>2.5415866221010219E-3</v>
      </c>
    </row>
    <row r="1217" spans="1:14" x14ac:dyDescent="0.2">
      <c r="A1217" s="1">
        <v>784</v>
      </c>
      <c r="B1217" t="s">
        <v>784</v>
      </c>
      <c r="C1217">
        <v>0</v>
      </c>
      <c r="D1217">
        <v>3.4003398468485102E-5</v>
      </c>
      <c r="E1217">
        <v>3.4003398468485102E-5</v>
      </c>
      <c r="F1217" s="1">
        <v>784</v>
      </c>
      <c r="G1217" t="s">
        <v>784</v>
      </c>
      <c r="H1217">
        <v>0</v>
      </c>
      <c r="I1217">
        <v>5.0462484359741211E-3</v>
      </c>
      <c r="J1217">
        <v>5.0462484359741211E-3</v>
      </c>
      <c r="K1217">
        <f t="shared" si="88"/>
        <v>5.012245037505636E-3</v>
      </c>
      <c r="L1217">
        <f t="shared" si="89"/>
        <v>5.012245037505636E-3</v>
      </c>
      <c r="M1217">
        <f t="shared" si="90"/>
        <v>2.5401259172213031E-3</v>
      </c>
      <c r="N1217">
        <f t="shared" si="91"/>
        <v>2.5401259172213031E-3</v>
      </c>
    </row>
    <row r="1218" spans="1:14" x14ac:dyDescent="0.2">
      <c r="A1218" s="1">
        <v>947</v>
      </c>
      <c r="B1218" t="s">
        <v>947</v>
      </c>
      <c r="C1218">
        <v>0</v>
      </c>
      <c r="D1218">
        <v>2.6486493879929182E-5</v>
      </c>
      <c r="E1218">
        <v>2.6486493879929182E-5</v>
      </c>
      <c r="F1218" s="1">
        <v>947</v>
      </c>
      <c r="G1218" t="s">
        <v>947</v>
      </c>
      <c r="H1218">
        <v>0</v>
      </c>
      <c r="I1218">
        <v>5.0529539585113534E-3</v>
      </c>
      <c r="J1218">
        <v>5.0529539585113534E-3</v>
      </c>
      <c r="K1218">
        <f t="shared" si="88"/>
        <v>5.0264674646314242E-3</v>
      </c>
      <c r="L1218">
        <f t="shared" si="89"/>
        <v>5.0264674646314242E-3</v>
      </c>
      <c r="M1218">
        <f t="shared" si="90"/>
        <v>2.5397202261956413E-3</v>
      </c>
      <c r="N1218">
        <f t="shared" si="91"/>
        <v>2.5397202261956413E-3</v>
      </c>
    </row>
    <row r="1219" spans="1:14" x14ac:dyDescent="0.2">
      <c r="A1219" s="1">
        <v>452</v>
      </c>
      <c r="B1219" t="s">
        <v>452</v>
      </c>
      <c r="C1219">
        <v>0</v>
      </c>
      <c r="D1219">
        <v>6.1623366491403431E-5</v>
      </c>
      <c r="E1219">
        <v>6.1623366491403431E-5</v>
      </c>
      <c r="F1219" s="1">
        <v>452</v>
      </c>
      <c r="G1219" t="s">
        <v>452</v>
      </c>
      <c r="H1219">
        <v>0</v>
      </c>
      <c r="I1219">
        <v>4.9960613250732422E-3</v>
      </c>
      <c r="J1219">
        <v>4.9960613250732422E-3</v>
      </c>
      <c r="K1219">
        <f t="shared" si="88"/>
        <v>4.9344379585818388E-3</v>
      </c>
      <c r="L1219">
        <f t="shared" si="89"/>
        <v>4.9344379585818388E-3</v>
      </c>
      <c r="M1219">
        <f t="shared" si="90"/>
        <v>2.5288423457823228E-3</v>
      </c>
      <c r="N1219">
        <f t="shared" si="91"/>
        <v>2.5288423457823228E-3</v>
      </c>
    </row>
    <row r="1220" spans="1:14" x14ac:dyDescent="0.2">
      <c r="A1220" s="1">
        <v>1255</v>
      </c>
      <c r="B1220" t="s">
        <v>1251</v>
      </c>
      <c r="C1220">
        <v>0</v>
      </c>
      <c r="D1220">
        <v>3.1728373869555071E-5</v>
      </c>
      <c r="E1220">
        <v>3.1728373869555071E-5</v>
      </c>
      <c r="F1220" s="1">
        <v>1252</v>
      </c>
      <c r="G1220" t="s">
        <v>1251</v>
      </c>
      <c r="H1220">
        <v>0</v>
      </c>
      <c r="I1220">
        <v>5.0247311592102051E-3</v>
      </c>
      <c r="J1220">
        <v>5.0247311592102051E-3</v>
      </c>
      <c r="K1220">
        <f t="shared" si="88"/>
        <v>4.99300278534065E-3</v>
      </c>
      <c r="L1220">
        <f t="shared" si="89"/>
        <v>4.99300278534065E-3</v>
      </c>
      <c r="M1220">
        <f t="shared" si="90"/>
        <v>2.5282297665398801E-3</v>
      </c>
      <c r="N1220">
        <f t="shared" si="91"/>
        <v>2.5282297665398801E-3</v>
      </c>
    </row>
    <row r="1221" spans="1:14" x14ac:dyDescent="0.2">
      <c r="A1221" s="1">
        <v>585</v>
      </c>
      <c r="B1221" t="s">
        <v>585</v>
      </c>
      <c r="C1221">
        <v>0</v>
      </c>
      <c r="D1221">
        <v>5.4402349633164697E-5</v>
      </c>
      <c r="E1221">
        <v>5.4402349633164697E-5</v>
      </c>
      <c r="F1221" s="1">
        <v>585</v>
      </c>
      <c r="G1221" t="s">
        <v>585</v>
      </c>
      <c r="H1221">
        <v>0</v>
      </c>
      <c r="I1221">
        <v>4.9998164176940918E-3</v>
      </c>
      <c r="J1221">
        <v>4.9998164176940918E-3</v>
      </c>
      <c r="K1221">
        <f t="shared" si="88"/>
        <v>4.9454140680609271E-3</v>
      </c>
      <c r="L1221">
        <f t="shared" si="89"/>
        <v>4.9454140680609271E-3</v>
      </c>
      <c r="M1221">
        <f t="shared" si="90"/>
        <v>2.5271093836636283E-3</v>
      </c>
      <c r="N1221">
        <f t="shared" si="91"/>
        <v>2.5271093836636283E-3</v>
      </c>
    </row>
    <row r="1222" spans="1:14" x14ac:dyDescent="0.2">
      <c r="A1222" s="1">
        <v>747</v>
      </c>
      <c r="B1222" t="s">
        <v>747</v>
      </c>
      <c r="C1222">
        <v>0</v>
      </c>
      <c r="D1222">
        <v>3.4276657970622182E-5</v>
      </c>
      <c r="E1222">
        <v>3.4276657970622182E-5</v>
      </c>
      <c r="F1222" s="1">
        <v>747</v>
      </c>
      <c r="G1222" t="s">
        <v>747</v>
      </c>
      <c r="H1222">
        <v>0</v>
      </c>
      <c r="I1222">
        <v>5.0191283226013184E-3</v>
      </c>
      <c r="J1222">
        <v>5.0191283226013184E-3</v>
      </c>
      <c r="K1222">
        <f t="shared" si="88"/>
        <v>4.9848516646306962E-3</v>
      </c>
      <c r="L1222">
        <f t="shared" si="89"/>
        <v>4.9848516646306962E-3</v>
      </c>
      <c r="M1222">
        <f t="shared" si="90"/>
        <v>2.5267024902859703E-3</v>
      </c>
      <c r="N1222">
        <f t="shared" si="91"/>
        <v>2.5267024902859703E-3</v>
      </c>
    </row>
    <row r="1223" spans="1:14" x14ac:dyDescent="0.2">
      <c r="A1223" s="1">
        <v>1060</v>
      </c>
      <c r="B1223" t="s">
        <v>1059</v>
      </c>
      <c r="C1223">
        <v>0</v>
      </c>
      <c r="D1223">
        <v>2.9095161153236401E-5</v>
      </c>
      <c r="E1223">
        <v>2.9095161153236401E-5</v>
      </c>
      <c r="F1223" s="1">
        <v>1059</v>
      </c>
      <c r="G1223" t="s">
        <v>1059</v>
      </c>
      <c r="H1223">
        <v>0</v>
      </c>
      <c r="I1223">
        <v>5.0002634525299072E-3</v>
      </c>
      <c r="J1223">
        <v>5.0002634525299072E-3</v>
      </c>
      <c r="K1223">
        <f t="shared" si="88"/>
        <v>4.9711682913766708E-3</v>
      </c>
      <c r="L1223">
        <f t="shared" si="89"/>
        <v>4.9711682913766708E-3</v>
      </c>
      <c r="M1223">
        <f t="shared" si="90"/>
        <v>2.5146793068415718E-3</v>
      </c>
      <c r="N1223">
        <f t="shared" si="91"/>
        <v>2.5146793068415718E-3</v>
      </c>
    </row>
    <row r="1224" spans="1:14" x14ac:dyDescent="0.2">
      <c r="A1224" s="1">
        <v>340</v>
      </c>
      <c r="B1224" t="s">
        <v>340</v>
      </c>
      <c r="C1224">
        <v>0</v>
      </c>
      <c r="D1224">
        <v>1.9606947898864749E-4</v>
      </c>
      <c r="E1224">
        <v>1.9606947898864749E-4</v>
      </c>
      <c r="F1224" s="1">
        <v>340</v>
      </c>
      <c r="G1224" t="s">
        <v>340</v>
      </c>
      <c r="H1224">
        <v>0</v>
      </c>
      <c r="I1224">
        <v>4.824906587600708E-3</v>
      </c>
      <c r="J1224">
        <v>4.824906587600708E-3</v>
      </c>
      <c r="K1224">
        <f t="shared" si="88"/>
        <v>4.6288371086120605E-3</v>
      </c>
      <c r="L1224">
        <f t="shared" si="89"/>
        <v>4.6288371086120605E-3</v>
      </c>
      <c r="M1224">
        <f t="shared" si="90"/>
        <v>2.5104880332946777E-3</v>
      </c>
      <c r="N1224">
        <f t="shared" si="91"/>
        <v>2.5104880332946777E-3</v>
      </c>
    </row>
    <row r="1225" spans="1:14" x14ac:dyDescent="0.2">
      <c r="A1225" s="1">
        <v>1152</v>
      </c>
      <c r="B1225" t="s">
        <v>1151</v>
      </c>
      <c r="C1225">
        <v>0</v>
      </c>
      <c r="D1225">
        <v>3.9726786781102419E-5</v>
      </c>
      <c r="E1225">
        <v>3.9726786781102419E-5</v>
      </c>
      <c r="F1225" s="1">
        <v>1151</v>
      </c>
      <c r="G1225" t="s">
        <v>1151</v>
      </c>
      <c r="H1225">
        <v>0</v>
      </c>
      <c r="I1225">
        <v>4.96634840965271E-3</v>
      </c>
      <c r="J1225">
        <v>4.96634840965271E-3</v>
      </c>
      <c r="K1225">
        <f t="shared" si="88"/>
        <v>4.9266216228716075E-3</v>
      </c>
      <c r="L1225">
        <f t="shared" si="89"/>
        <v>4.9266216228716075E-3</v>
      </c>
      <c r="M1225">
        <f t="shared" si="90"/>
        <v>2.5030375982169062E-3</v>
      </c>
      <c r="N1225">
        <f t="shared" si="91"/>
        <v>2.5030375982169062E-3</v>
      </c>
    </row>
    <row r="1226" spans="1:14" x14ac:dyDescent="0.2">
      <c r="A1226" s="1">
        <v>30</v>
      </c>
      <c r="B1226" t="s">
        <v>30</v>
      </c>
      <c r="C1226">
        <v>0</v>
      </c>
      <c r="D1226">
        <v>2.3865266484790482E-5</v>
      </c>
      <c r="E1226">
        <v>2.3865266484790482E-5</v>
      </c>
      <c r="F1226" s="1">
        <v>30</v>
      </c>
      <c r="G1226" t="s">
        <v>30</v>
      </c>
      <c r="H1226">
        <v>0</v>
      </c>
      <c r="I1226">
        <v>4.9690902233123779E-3</v>
      </c>
      <c r="J1226">
        <v>4.9690902233123779E-3</v>
      </c>
      <c r="K1226">
        <f t="shared" si="88"/>
        <v>4.9452249568275874E-3</v>
      </c>
      <c r="L1226">
        <f t="shared" si="89"/>
        <v>4.9452249568275874E-3</v>
      </c>
      <c r="M1226">
        <f t="shared" si="90"/>
        <v>2.4964777448985842E-3</v>
      </c>
      <c r="N1226">
        <f t="shared" si="91"/>
        <v>2.4964777448985842E-3</v>
      </c>
    </row>
    <row r="1227" spans="1:14" x14ac:dyDescent="0.2">
      <c r="A1227" s="1">
        <v>1013</v>
      </c>
      <c r="B1227" t="s">
        <v>1012</v>
      </c>
      <c r="C1227">
        <v>0</v>
      </c>
      <c r="D1227">
        <v>6.9727269874420017E-5</v>
      </c>
      <c r="E1227">
        <v>6.9727269874420017E-5</v>
      </c>
      <c r="F1227" s="1">
        <v>1012</v>
      </c>
      <c r="G1227" t="s">
        <v>1012</v>
      </c>
      <c r="H1227">
        <v>0</v>
      </c>
      <c r="I1227">
        <v>4.9085319042205811E-3</v>
      </c>
      <c r="J1227">
        <v>4.9085319042205811E-3</v>
      </c>
      <c r="K1227">
        <f t="shared" si="88"/>
        <v>4.838804634346161E-3</v>
      </c>
      <c r="L1227">
        <f t="shared" si="89"/>
        <v>4.838804634346161E-3</v>
      </c>
      <c r="M1227">
        <f t="shared" si="90"/>
        <v>2.4891295870475005E-3</v>
      </c>
      <c r="N1227">
        <f t="shared" si="91"/>
        <v>2.4891295870475005E-3</v>
      </c>
    </row>
    <row r="1228" spans="1:14" x14ac:dyDescent="0.2">
      <c r="A1228" s="1">
        <v>1182</v>
      </c>
      <c r="B1228" t="s">
        <v>1181</v>
      </c>
      <c r="C1228">
        <v>0</v>
      </c>
      <c r="D1228">
        <v>2.3045686248224229E-5</v>
      </c>
      <c r="E1228">
        <v>2.3045686248224229E-5</v>
      </c>
      <c r="F1228" s="1">
        <v>1181</v>
      </c>
      <c r="G1228" t="s">
        <v>1181</v>
      </c>
      <c r="H1228">
        <v>0</v>
      </c>
      <c r="I1228">
        <v>4.9391984939575204E-3</v>
      </c>
      <c r="J1228">
        <v>4.9391984939575204E-3</v>
      </c>
      <c r="K1228">
        <f t="shared" si="88"/>
        <v>4.9161528077092962E-3</v>
      </c>
      <c r="L1228">
        <f t="shared" si="89"/>
        <v>4.9161528077092962E-3</v>
      </c>
      <c r="M1228">
        <f t="shared" si="90"/>
        <v>2.4811220901028723E-3</v>
      </c>
      <c r="N1228">
        <f t="shared" si="91"/>
        <v>2.4811220901028723E-3</v>
      </c>
    </row>
    <row r="1229" spans="1:14" x14ac:dyDescent="0.2">
      <c r="A1229" s="1">
        <v>44</v>
      </c>
      <c r="B1229" t="s">
        <v>44</v>
      </c>
      <c r="C1229">
        <v>0</v>
      </c>
      <c r="D1229">
        <v>7.4781761213671416E-5</v>
      </c>
      <c r="E1229">
        <v>7.4781761213671416E-5</v>
      </c>
      <c r="F1229" s="1">
        <v>44</v>
      </c>
      <c r="G1229" t="s">
        <v>44</v>
      </c>
      <c r="H1229">
        <v>0</v>
      </c>
      <c r="I1229">
        <v>4.8812329769134521E-3</v>
      </c>
      <c r="J1229">
        <v>4.8812329769134521E-3</v>
      </c>
      <c r="K1229">
        <f t="shared" si="88"/>
        <v>4.8064512156997807E-3</v>
      </c>
      <c r="L1229">
        <f t="shared" si="89"/>
        <v>4.8064512156997807E-3</v>
      </c>
      <c r="M1229">
        <f t="shared" si="90"/>
        <v>2.4780073690635618E-3</v>
      </c>
      <c r="N1229">
        <f t="shared" si="91"/>
        <v>2.4780073690635618E-3</v>
      </c>
    </row>
    <row r="1230" spans="1:14" x14ac:dyDescent="0.2">
      <c r="A1230" s="1">
        <v>841</v>
      </c>
      <c r="B1230" t="s">
        <v>841</v>
      </c>
      <c r="C1230">
        <v>0</v>
      </c>
      <c r="D1230">
        <v>1.9910931587219241E-4</v>
      </c>
      <c r="E1230">
        <v>1.9910931587219241E-4</v>
      </c>
      <c r="F1230" s="1">
        <v>841</v>
      </c>
      <c r="G1230" t="s">
        <v>841</v>
      </c>
      <c r="H1230">
        <v>0</v>
      </c>
      <c r="I1230">
        <v>4.7433674335479736E-3</v>
      </c>
      <c r="J1230">
        <v>4.7433674335479736E-3</v>
      </c>
      <c r="K1230">
        <f t="shared" si="88"/>
        <v>4.5442581176757812E-3</v>
      </c>
      <c r="L1230">
        <f t="shared" si="89"/>
        <v>4.5442581176757812E-3</v>
      </c>
      <c r="M1230">
        <f t="shared" si="90"/>
        <v>2.471238374710083E-3</v>
      </c>
      <c r="N1230">
        <f t="shared" si="91"/>
        <v>2.471238374710083E-3</v>
      </c>
    </row>
    <row r="1231" spans="1:14" x14ac:dyDescent="0.2">
      <c r="A1231" s="1">
        <v>126</v>
      </c>
      <c r="B1231" t="s">
        <v>126</v>
      </c>
      <c r="C1231">
        <v>0</v>
      </c>
      <c r="D1231">
        <v>1.43885612487793E-4</v>
      </c>
      <c r="E1231">
        <v>1.43885612487793E-4</v>
      </c>
      <c r="F1231" s="1">
        <v>126</v>
      </c>
      <c r="G1231" t="s">
        <v>126</v>
      </c>
      <c r="H1231">
        <v>0</v>
      </c>
      <c r="I1231">
        <v>4.7867298126220703E-3</v>
      </c>
      <c r="J1231">
        <v>4.7867298126220703E-3</v>
      </c>
      <c r="K1231">
        <f t="shared" si="88"/>
        <v>4.6428442001342773E-3</v>
      </c>
      <c r="L1231">
        <f t="shared" si="89"/>
        <v>4.6428442001342773E-3</v>
      </c>
      <c r="M1231">
        <f t="shared" si="90"/>
        <v>2.4653077125549316E-3</v>
      </c>
      <c r="N1231">
        <f t="shared" si="91"/>
        <v>2.4653077125549316E-3</v>
      </c>
    </row>
    <row r="1232" spans="1:14" x14ac:dyDescent="0.2">
      <c r="A1232" s="1">
        <v>541</v>
      </c>
      <c r="B1232" t="s">
        <v>541</v>
      </c>
      <c r="C1232">
        <v>0</v>
      </c>
      <c r="D1232">
        <v>6.4831576310098171E-5</v>
      </c>
      <c r="E1232">
        <v>6.4831576310098171E-5</v>
      </c>
      <c r="F1232" s="1">
        <v>541</v>
      </c>
      <c r="G1232" t="s">
        <v>541</v>
      </c>
      <c r="H1232">
        <v>0</v>
      </c>
      <c r="I1232">
        <v>4.8470199108123779E-3</v>
      </c>
      <c r="J1232">
        <v>4.8470199108123779E-3</v>
      </c>
      <c r="K1232">
        <f t="shared" si="88"/>
        <v>4.7821883345022798E-3</v>
      </c>
      <c r="L1232">
        <f t="shared" si="89"/>
        <v>4.7821883345022798E-3</v>
      </c>
      <c r="M1232">
        <f t="shared" si="90"/>
        <v>2.4559257435612381E-3</v>
      </c>
      <c r="N1232">
        <f t="shared" si="91"/>
        <v>2.4559257435612381E-3</v>
      </c>
    </row>
    <row r="1233" spans="1:14" x14ac:dyDescent="0.2">
      <c r="A1233" s="1">
        <v>128</v>
      </c>
      <c r="B1233" t="s">
        <v>128</v>
      </c>
      <c r="C1233">
        <v>0</v>
      </c>
      <c r="D1233">
        <v>4.2109255446121103E-5</v>
      </c>
      <c r="E1233">
        <v>4.2109255446121103E-5</v>
      </c>
      <c r="F1233" s="1">
        <v>128</v>
      </c>
      <c r="G1233" t="s">
        <v>128</v>
      </c>
      <c r="H1233">
        <v>0</v>
      </c>
      <c r="I1233">
        <v>4.8671066761016846E-3</v>
      </c>
      <c r="J1233">
        <v>4.8671066761016846E-3</v>
      </c>
      <c r="K1233">
        <f t="shared" si="88"/>
        <v>4.8249974206555635E-3</v>
      </c>
      <c r="L1233">
        <f t="shared" si="89"/>
        <v>4.8249974206555635E-3</v>
      </c>
      <c r="M1233">
        <f t="shared" si="90"/>
        <v>2.4546079657739028E-3</v>
      </c>
      <c r="N1233">
        <f t="shared" si="91"/>
        <v>2.4546079657739028E-3</v>
      </c>
    </row>
    <row r="1234" spans="1:14" x14ac:dyDescent="0.2">
      <c r="A1234" s="1">
        <v>135</v>
      </c>
      <c r="B1234" t="s">
        <v>135</v>
      </c>
      <c r="C1234">
        <v>0</v>
      </c>
      <c r="D1234">
        <v>5.5626216635573662E-5</v>
      </c>
      <c r="E1234">
        <v>5.5626216635573662E-5</v>
      </c>
      <c r="F1234" s="1">
        <v>135</v>
      </c>
      <c r="G1234" t="s">
        <v>135</v>
      </c>
      <c r="H1234">
        <v>0</v>
      </c>
      <c r="I1234">
        <v>4.8481225967407227E-3</v>
      </c>
      <c r="J1234">
        <v>4.8481225967407227E-3</v>
      </c>
      <c r="K1234">
        <f t="shared" si="88"/>
        <v>4.792496380105149E-3</v>
      </c>
      <c r="L1234">
        <f t="shared" si="89"/>
        <v>4.792496380105149E-3</v>
      </c>
      <c r="M1234">
        <f t="shared" si="90"/>
        <v>2.4518744066881482E-3</v>
      </c>
      <c r="N1234">
        <f t="shared" si="91"/>
        <v>2.4518744066881482E-3</v>
      </c>
    </row>
    <row r="1235" spans="1:14" x14ac:dyDescent="0.2">
      <c r="A1235" s="1">
        <v>1051</v>
      </c>
      <c r="B1235" t="s">
        <v>1050</v>
      </c>
      <c r="C1235">
        <v>0</v>
      </c>
      <c r="D1235">
        <v>1.7607212066650391E-4</v>
      </c>
      <c r="E1235">
        <v>1.7607212066650391E-4</v>
      </c>
      <c r="F1235" s="1">
        <v>1050</v>
      </c>
      <c r="G1235" t="s">
        <v>1050</v>
      </c>
      <c r="H1235">
        <v>0</v>
      </c>
      <c r="I1235">
        <v>4.7237575054168701E-3</v>
      </c>
      <c r="J1235">
        <v>4.7237575054168701E-3</v>
      </c>
      <c r="K1235">
        <f t="shared" si="88"/>
        <v>4.5476853847503662E-3</v>
      </c>
      <c r="L1235">
        <f t="shared" si="89"/>
        <v>4.5476853847503662E-3</v>
      </c>
      <c r="M1235">
        <f t="shared" si="90"/>
        <v>2.449914813041687E-3</v>
      </c>
      <c r="N1235">
        <f t="shared" si="91"/>
        <v>2.449914813041687E-3</v>
      </c>
    </row>
    <row r="1236" spans="1:14" x14ac:dyDescent="0.2">
      <c r="A1236" s="1">
        <v>180</v>
      </c>
      <c r="B1236" t="s">
        <v>180</v>
      </c>
      <c r="C1236">
        <v>0</v>
      </c>
      <c r="D1236">
        <v>1.3676285743713379E-4</v>
      </c>
      <c r="E1236">
        <v>1.3676285743713379E-4</v>
      </c>
      <c r="F1236" s="1">
        <v>180</v>
      </c>
      <c r="G1236" t="s">
        <v>180</v>
      </c>
      <c r="H1236">
        <v>0</v>
      </c>
      <c r="I1236">
        <v>4.7585964202880859E-3</v>
      </c>
      <c r="J1236">
        <v>4.7585964202880859E-3</v>
      </c>
      <c r="K1236">
        <f t="shared" si="88"/>
        <v>4.6218335628509521E-3</v>
      </c>
      <c r="L1236">
        <f t="shared" si="89"/>
        <v>4.6218335628509521E-3</v>
      </c>
      <c r="M1236">
        <f t="shared" si="90"/>
        <v>2.4476796388626099E-3</v>
      </c>
      <c r="N1236">
        <f t="shared" si="91"/>
        <v>2.4476796388626099E-3</v>
      </c>
    </row>
    <row r="1237" spans="1:14" x14ac:dyDescent="0.2">
      <c r="A1237" s="1">
        <v>129</v>
      </c>
      <c r="B1237" t="s">
        <v>129</v>
      </c>
      <c r="C1237">
        <v>0</v>
      </c>
      <c r="D1237">
        <v>9.9688477348536253E-6</v>
      </c>
      <c r="E1237">
        <v>9.9688477348536253E-6</v>
      </c>
      <c r="F1237" s="1">
        <v>129</v>
      </c>
      <c r="G1237" t="s">
        <v>129</v>
      </c>
      <c r="H1237">
        <v>0</v>
      </c>
      <c r="I1237">
        <v>4.8740804195404053E-3</v>
      </c>
      <c r="J1237">
        <v>4.8740804195404053E-3</v>
      </c>
      <c r="K1237">
        <f t="shared" si="88"/>
        <v>4.8641115718055516E-3</v>
      </c>
      <c r="L1237">
        <f t="shared" si="89"/>
        <v>4.8641115718055516E-3</v>
      </c>
      <c r="M1237">
        <f t="shared" si="90"/>
        <v>2.4420246336376294E-3</v>
      </c>
      <c r="N1237">
        <f t="shared" si="91"/>
        <v>2.4420246336376294E-3</v>
      </c>
    </row>
    <row r="1238" spans="1:14" x14ac:dyDescent="0.2">
      <c r="A1238" s="1">
        <v>451</v>
      </c>
      <c r="B1238" t="s">
        <v>451</v>
      </c>
      <c r="C1238">
        <v>0</v>
      </c>
      <c r="D1238">
        <v>1.07155938167125E-5</v>
      </c>
      <c r="E1238">
        <v>1.07155938167125E-5</v>
      </c>
      <c r="F1238" s="1">
        <v>451</v>
      </c>
      <c r="G1238" t="s">
        <v>451</v>
      </c>
      <c r="H1238">
        <v>0</v>
      </c>
      <c r="I1238">
        <v>4.8614442348480216E-3</v>
      </c>
      <c r="J1238">
        <v>4.8614442348480216E-3</v>
      </c>
      <c r="K1238">
        <f t="shared" si="88"/>
        <v>4.8507286410313091E-3</v>
      </c>
      <c r="L1238">
        <f t="shared" si="89"/>
        <v>4.8507286410313091E-3</v>
      </c>
      <c r="M1238">
        <f t="shared" si="90"/>
        <v>2.436079914332367E-3</v>
      </c>
      <c r="N1238">
        <f t="shared" si="91"/>
        <v>2.436079914332367E-3</v>
      </c>
    </row>
    <row r="1239" spans="1:14" x14ac:dyDescent="0.2">
      <c r="A1239" s="1">
        <v>1278</v>
      </c>
      <c r="B1239" t="s">
        <v>1274</v>
      </c>
      <c r="C1239">
        <v>0</v>
      </c>
      <c r="D1239">
        <v>2.25645380851347E-5</v>
      </c>
      <c r="E1239">
        <v>2.25645380851347E-5</v>
      </c>
      <c r="F1239" s="1">
        <v>1275</v>
      </c>
      <c r="G1239" t="s">
        <v>1274</v>
      </c>
      <c r="H1239">
        <v>0</v>
      </c>
      <c r="I1239">
        <v>4.8387050628662109E-3</v>
      </c>
      <c r="J1239">
        <v>4.8387050628662109E-3</v>
      </c>
      <c r="K1239">
        <f t="shared" si="88"/>
        <v>4.8161405247810762E-3</v>
      </c>
      <c r="L1239">
        <f t="shared" si="89"/>
        <v>4.8161405247810762E-3</v>
      </c>
      <c r="M1239">
        <f t="shared" si="90"/>
        <v>2.4306348004756728E-3</v>
      </c>
      <c r="N1239">
        <f t="shared" si="91"/>
        <v>2.4306348004756728E-3</v>
      </c>
    </row>
    <row r="1240" spans="1:14" x14ac:dyDescent="0.2">
      <c r="A1240" s="1">
        <v>516</v>
      </c>
      <c r="B1240" t="s">
        <v>516</v>
      </c>
      <c r="C1240">
        <v>0</v>
      </c>
      <c r="D1240">
        <v>4.2937452235491953E-5</v>
      </c>
      <c r="E1240">
        <v>4.2937452235491953E-5</v>
      </c>
      <c r="F1240" s="1">
        <v>516</v>
      </c>
      <c r="G1240" t="s">
        <v>516</v>
      </c>
      <c r="H1240">
        <v>0</v>
      </c>
      <c r="I1240">
        <v>4.8155486583709717E-3</v>
      </c>
      <c r="J1240">
        <v>4.8155486583709717E-3</v>
      </c>
      <c r="K1240">
        <f t="shared" si="88"/>
        <v>4.7726112061354797E-3</v>
      </c>
      <c r="L1240">
        <f t="shared" si="89"/>
        <v>4.7726112061354797E-3</v>
      </c>
      <c r="M1240">
        <f t="shared" si="90"/>
        <v>2.4292430553032318E-3</v>
      </c>
      <c r="N1240">
        <f t="shared" si="91"/>
        <v>2.4292430553032318E-3</v>
      </c>
    </row>
    <row r="1241" spans="1:14" x14ac:dyDescent="0.2">
      <c r="A1241" s="1">
        <v>575</v>
      </c>
      <c r="B1241" t="s">
        <v>575</v>
      </c>
      <c r="C1241">
        <v>0</v>
      </c>
      <c r="D1241">
        <v>3.6486791941570118E-5</v>
      </c>
      <c r="E1241">
        <v>3.6486791941570118E-5</v>
      </c>
      <c r="F1241" s="1">
        <v>575</v>
      </c>
      <c r="G1241" t="s">
        <v>575</v>
      </c>
      <c r="H1241">
        <v>0</v>
      </c>
      <c r="I1241">
        <v>4.8215091228485107E-3</v>
      </c>
      <c r="J1241">
        <v>4.8215091228485107E-3</v>
      </c>
      <c r="K1241">
        <f t="shared" si="88"/>
        <v>4.7850223309069406E-3</v>
      </c>
      <c r="L1241">
        <f t="shared" si="89"/>
        <v>4.7850223309069406E-3</v>
      </c>
      <c r="M1241">
        <f t="shared" si="90"/>
        <v>2.4289979573950404E-3</v>
      </c>
      <c r="N1241">
        <f t="shared" si="91"/>
        <v>2.4289979573950404E-3</v>
      </c>
    </row>
    <row r="1242" spans="1:14" x14ac:dyDescent="0.2">
      <c r="A1242" s="1">
        <v>1039</v>
      </c>
      <c r="B1242" t="s">
        <v>1038</v>
      </c>
      <c r="C1242">
        <v>0</v>
      </c>
      <c r="D1242">
        <v>3.9236554584931582E-5</v>
      </c>
      <c r="E1242">
        <v>3.9236554584931582E-5</v>
      </c>
      <c r="F1242" s="1">
        <v>1038</v>
      </c>
      <c r="G1242" t="s">
        <v>1038</v>
      </c>
      <c r="H1242">
        <v>0</v>
      </c>
      <c r="I1242">
        <v>4.7847330570220947E-3</v>
      </c>
      <c r="J1242">
        <v>4.7847330570220947E-3</v>
      </c>
      <c r="K1242">
        <f t="shared" si="88"/>
        <v>4.7454965024371631E-3</v>
      </c>
      <c r="L1242">
        <f t="shared" si="89"/>
        <v>4.7454965024371631E-3</v>
      </c>
      <c r="M1242">
        <f t="shared" si="90"/>
        <v>2.4119848058035132E-3</v>
      </c>
      <c r="N1242">
        <f t="shared" si="91"/>
        <v>2.4119848058035132E-3</v>
      </c>
    </row>
    <row r="1243" spans="1:14" x14ac:dyDescent="0.2">
      <c r="A1243" s="1">
        <v>546</v>
      </c>
      <c r="B1243" t="s">
        <v>546</v>
      </c>
      <c r="C1243">
        <v>1</v>
      </c>
      <c r="D1243">
        <v>0.99526095390319824</v>
      </c>
      <c r="E1243">
        <v>4.7390460968017578E-3</v>
      </c>
      <c r="F1243" s="1">
        <v>546</v>
      </c>
      <c r="G1243" t="s">
        <v>546</v>
      </c>
      <c r="H1243">
        <v>1</v>
      </c>
      <c r="I1243">
        <v>0.99991828203201294</v>
      </c>
      <c r="J1243">
        <v>8.1717967987060547E-5</v>
      </c>
      <c r="K1243">
        <f t="shared" si="88"/>
        <v>4.6573281288146973E-3</v>
      </c>
      <c r="L1243">
        <f t="shared" si="89"/>
        <v>4.6573281288146973E-3</v>
      </c>
      <c r="M1243">
        <f t="shared" si="90"/>
        <v>0.99758961796760559</v>
      </c>
      <c r="N1243">
        <f t="shared" si="91"/>
        <v>2.4103820323944092E-3</v>
      </c>
    </row>
    <row r="1244" spans="1:14" x14ac:dyDescent="0.2">
      <c r="A1244" s="1">
        <v>1299</v>
      </c>
      <c r="B1244" t="s">
        <v>1295</v>
      </c>
      <c r="C1244">
        <v>0</v>
      </c>
      <c r="D1244">
        <v>3.3329881262034178E-5</v>
      </c>
      <c r="E1244">
        <v>3.3329881262034178E-5</v>
      </c>
      <c r="F1244" s="1">
        <v>1296</v>
      </c>
      <c r="G1244" t="s">
        <v>1295</v>
      </c>
      <c r="H1244">
        <v>0</v>
      </c>
      <c r="I1244">
        <v>4.7662556171417236E-3</v>
      </c>
      <c r="J1244">
        <v>4.7662556171417236E-3</v>
      </c>
      <c r="K1244">
        <f t="shared" si="88"/>
        <v>4.7329257358796895E-3</v>
      </c>
      <c r="L1244">
        <f t="shared" si="89"/>
        <v>4.7329257358796895E-3</v>
      </c>
      <c r="M1244">
        <f t="shared" si="90"/>
        <v>2.3997927492018789E-3</v>
      </c>
      <c r="N1244">
        <f t="shared" si="91"/>
        <v>2.3997927492018789E-3</v>
      </c>
    </row>
    <row r="1245" spans="1:14" x14ac:dyDescent="0.2">
      <c r="A1245" s="1">
        <v>397</v>
      </c>
      <c r="B1245" t="s">
        <v>397</v>
      </c>
      <c r="C1245">
        <v>0</v>
      </c>
      <c r="D1245">
        <v>1.422400237061083E-5</v>
      </c>
      <c r="E1245">
        <v>1.422400237061083E-5</v>
      </c>
      <c r="F1245" s="1">
        <v>397</v>
      </c>
      <c r="G1245" t="s">
        <v>397</v>
      </c>
      <c r="H1245">
        <v>0</v>
      </c>
      <c r="I1245">
        <v>4.7757327556610107E-3</v>
      </c>
      <c r="J1245">
        <v>4.7757327556610107E-3</v>
      </c>
      <c r="K1245">
        <f t="shared" si="88"/>
        <v>4.7615087532903999E-3</v>
      </c>
      <c r="L1245">
        <f t="shared" si="89"/>
        <v>4.7615087532903999E-3</v>
      </c>
      <c r="M1245">
        <f t="shared" si="90"/>
        <v>2.3949783790158108E-3</v>
      </c>
      <c r="N1245">
        <f t="shared" si="91"/>
        <v>2.3949783790158108E-3</v>
      </c>
    </row>
    <row r="1246" spans="1:14" x14ac:dyDescent="0.2">
      <c r="A1246" s="1">
        <v>29</v>
      </c>
      <c r="B1246" t="s">
        <v>29</v>
      </c>
      <c r="C1246">
        <v>0</v>
      </c>
      <c r="D1246">
        <v>7.197166996775195E-5</v>
      </c>
      <c r="E1246">
        <v>7.197166996775195E-5</v>
      </c>
      <c r="F1246" s="1">
        <v>29</v>
      </c>
      <c r="G1246" t="s">
        <v>29</v>
      </c>
      <c r="H1246">
        <v>0</v>
      </c>
      <c r="I1246">
        <v>4.7146379947662354E-3</v>
      </c>
      <c r="J1246">
        <v>4.7146379947662354E-3</v>
      </c>
      <c r="K1246">
        <f t="shared" si="88"/>
        <v>4.6426663247984834E-3</v>
      </c>
      <c r="L1246">
        <f t="shared" si="89"/>
        <v>4.6426663247984834E-3</v>
      </c>
      <c r="M1246">
        <f t="shared" si="90"/>
        <v>2.3933048323669937E-3</v>
      </c>
      <c r="N1246">
        <f t="shared" si="91"/>
        <v>2.3933048323669937E-3</v>
      </c>
    </row>
    <row r="1247" spans="1:14" x14ac:dyDescent="0.2">
      <c r="A1247" s="1">
        <v>684</v>
      </c>
      <c r="B1247" t="s">
        <v>684</v>
      </c>
      <c r="C1247">
        <v>0</v>
      </c>
      <c r="D1247">
        <v>2.747627331700642E-5</v>
      </c>
      <c r="E1247">
        <v>2.747627331700642E-5</v>
      </c>
      <c r="F1247" s="1">
        <v>684</v>
      </c>
      <c r="G1247" t="s">
        <v>684</v>
      </c>
      <c r="H1247">
        <v>0</v>
      </c>
      <c r="I1247">
        <v>4.7531425952911377E-3</v>
      </c>
      <c r="J1247">
        <v>4.7531425952911377E-3</v>
      </c>
      <c r="K1247">
        <f t="shared" si="88"/>
        <v>4.7256663219741313E-3</v>
      </c>
      <c r="L1247">
        <f t="shared" si="89"/>
        <v>4.7256663219741313E-3</v>
      </c>
      <c r="M1247">
        <f t="shared" si="90"/>
        <v>2.3903094343040721E-3</v>
      </c>
      <c r="N1247">
        <f t="shared" si="91"/>
        <v>2.3903094343040721E-3</v>
      </c>
    </row>
    <row r="1248" spans="1:14" x14ac:dyDescent="0.2">
      <c r="A1248" s="1">
        <v>1125</v>
      </c>
      <c r="B1248" t="s">
        <v>1124</v>
      </c>
      <c r="C1248">
        <v>0</v>
      </c>
      <c r="D1248">
        <v>8.5183914052322507E-5</v>
      </c>
      <c r="E1248">
        <v>8.5183914052322507E-5</v>
      </c>
      <c r="F1248" s="1">
        <v>1124</v>
      </c>
      <c r="G1248" t="s">
        <v>1124</v>
      </c>
      <c r="H1248">
        <v>0</v>
      </c>
      <c r="I1248">
        <v>4.6937167644500732E-3</v>
      </c>
      <c r="J1248">
        <v>4.6937167644500732E-3</v>
      </c>
      <c r="K1248">
        <f t="shared" si="88"/>
        <v>4.6085328503977507E-3</v>
      </c>
      <c r="L1248">
        <f t="shared" si="89"/>
        <v>4.6085328503977507E-3</v>
      </c>
      <c r="M1248">
        <f t="shared" si="90"/>
        <v>2.3894503392511979E-3</v>
      </c>
      <c r="N1248">
        <f t="shared" si="91"/>
        <v>2.3894503392511979E-3</v>
      </c>
    </row>
    <row r="1249" spans="1:14" x14ac:dyDescent="0.2">
      <c r="A1249" s="1">
        <v>457</v>
      </c>
      <c r="B1249" t="s">
        <v>457</v>
      </c>
      <c r="C1249">
        <v>0</v>
      </c>
      <c r="D1249">
        <v>5.7692595873959363E-5</v>
      </c>
      <c r="E1249">
        <v>5.7692595873959363E-5</v>
      </c>
      <c r="F1249" s="1">
        <v>457</v>
      </c>
      <c r="G1249" t="s">
        <v>457</v>
      </c>
      <c r="H1249">
        <v>0</v>
      </c>
      <c r="I1249">
        <v>4.7077834606170654E-3</v>
      </c>
      <c r="J1249">
        <v>4.7077834606170654E-3</v>
      </c>
      <c r="K1249">
        <f t="shared" si="88"/>
        <v>4.6500908647431061E-3</v>
      </c>
      <c r="L1249">
        <f t="shared" si="89"/>
        <v>4.6500908647431061E-3</v>
      </c>
      <c r="M1249">
        <f t="shared" si="90"/>
        <v>2.3827380282455124E-3</v>
      </c>
      <c r="N1249">
        <f t="shared" si="91"/>
        <v>2.3827380282455124E-3</v>
      </c>
    </row>
    <row r="1250" spans="1:14" x14ac:dyDescent="0.2">
      <c r="A1250" s="1">
        <v>757</v>
      </c>
      <c r="B1250" t="s">
        <v>757</v>
      </c>
      <c r="C1250">
        <v>0</v>
      </c>
      <c r="D1250">
        <v>3.0498622436425649E-5</v>
      </c>
      <c r="E1250">
        <v>3.0498622436425649E-5</v>
      </c>
      <c r="F1250" s="1">
        <v>757</v>
      </c>
      <c r="G1250" t="s">
        <v>757</v>
      </c>
      <c r="H1250">
        <v>0</v>
      </c>
      <c r="I1250">
        <v>4.7239065170288086E-3</v>
      </c>
      <c r="J1250">
        <v>4.7239065170288086E-3</v>
      </c>
      <c r="K1250">
        <f t="shared" si="88"/>
        <v>4.6934078945923829E-3</v>
      </c>
      <c r="L1250">
        <f t="shared" si="89"/>
        <v>4.6934078945923829E-3</v>
      </c>
      <c r="M1250">
        <f t="shared" si="90"/>
        <v>2.3772025697326171E-3</v>
      </c>
      <c r="N1250">
        <f t="shared" si="91"/>
        <v>2.3772025697326171E-3</v>
      </c>
    </row>
    <row r="1251" spans="1:14" x14ac:dyDescent="0.2">
      <c r="A1251" s="1">
        <v>774</v>
      </c>
      <c r="B1251" t="s">
        <v>774</v>
      </c>
      <c r="C1251">
        <v>0</v>
      </c>
      <c r="D1251">
        <v>1.8564587662694979E-5</v>
      </c>
      <c r="E1251">
        <v>1.8564587662694979E-5</v>
      </c>
      <c r="F1251" s="1">
        <v>774</v>
      </c>
      <c r="G1251" t="s">
        <v>774</v>
      </c>
      <c r="H1251">
        <v>0</v>
      </c>
      <c r="I1251">
        <v>4.722297191619873E-3</v>
      </c>
      <c r="J1251">
        <v>4.722297191619873E-3</v>
      </c>
      <c r="K1251">
        <f t="shared" si="88"/>
        <v>4.7037326039571781E-3</v>
      </c>
      <c r="L1251">
        <f t="shared" si="89"/>
        <v>4.7037326039571781E-3</v>
      </c>
      <c r="M1251">
        <f t="shared" si="90"/>
        <v>2.370430889641284E-3</v>
      </c>
      <c r="N1251">
        <f t="shared" si="91"/>
        <v>2.370430889641284E-3</v>
      </c>
    </row>
    <row r="1252" spans="1:14" x14ac:dyDescent="0.2">
      <c r="A1252" s="1">
        <v>1230</v>
      </c>
      <c r="B1252" t="s">
        <v>1226</v>
      </c>
      <c r="C1252">
        <v>0</v>
      </c>
      <c r="D1252">
        <v>1.6056646927609108E-5</v>
      </c>
      <c r="E1252">
        <v>1.6056646927609108E-5</v>
      </c>
      <c r="F1252" s="1">
        <v>1227</v>
      </c>
      <c r="G1252" t="s">
        <v>1226</v>
      </c>
      <c r="H1252">
        <v>0</v>
      </c>
      <c r="I1252">
        <v>4.69970703125E-3</v>
      </c>
      <c r="J1252">
        <v>4.69970703125E-3</v>
      </c>
      <c r="K1252">
        <f t="shared" si="88"/>
        <v>4.6836503843223909E-3</v>
      </c>
      <c r="L1252">
        <f t="shared" si="89"/>
        <v>4.6836503843223909E-3</v>
      </c>
      <c r="M1252">
        <f t="shared" si="90"/>
        <v>2.3578818390888046E-3</v>
      </c>
      <c r="N1252">
        <f t="shared" si="91"/>
        <v>2.3578818390888046E-3</v>
      </c>
    </row>
    <row r="1253" spans="1:14" x14ac:dyDescent="0.2">
      <c r="A1253" s="1">
        <v>534</v>
      </c>
      <c r="B1253" t="s">
        <v>534</v>
      </c>
      <c r="C1253">
        <v>0</v>
      </c>
      <c r="D1253">
        <v>1.6560288713662889E-5</v>
      </c>
      <c r="E1253">
        <v>1.6560288713662889E-5</v>
      </c>
      <c r="F1253" s="1">
        <v>534</v>
      </c>
      <c r="G1253" t="s">
        <v>534</v>
      </c>
      <c r="H1253">
        <v>0</v>
      </c>
      <c r="I1253">
        <v>4.6934783458709717E-3</v>
      </c>
      <c r="J1253">
        <v>4.6934783458709717E-3</v>
      </c>
      <c r="K1253">
        <f t="shared" si="88"/>
        <v>4.6769180571573088E-3</v>
      </c>
      <c r="L1253">
        <f t="shared" si="89"/>
        <v>4.6769180571573088E-3</v>
      </c>
      <c r="M1253">
        <f t="shared" si="90"/>
        <v>2.3550193172923173E-3</v>
      </c>
      <c r="N1253">
        <f t="shared" si="91"/>
        <v>2.3550193172923173E-3</v>
      </c>
    </row>
    <row r="1254" spans="1:14" x14ac:dyDescent="0.2">
      <c r="A1254" s="1">
        <v>1240</v>
      </c>
      <c r="B1254" t="s">
        <v>1236</v>
      </c>
      <c r="C1254">
        <v>0</v>
      </c>
      <c r="D1254">
        <v>1.248013541044202E-5</v>
      </c>
      <c r="E1254">
        <v>1.248013541044202E-5</v>
      </c>
      <c r="F1254" s="1">
        <v>1237</v>
      </c>
      <c r="G1254" t="s">
        <v>1236</v>
      </c>
      <c r="H1254">
        <v>0</v>
      </c>
      <c r="I1254">
        <v>4.639357328414917E-3</v>
      </c>
      <c r="J1254">
        <v>4.639357328414917E-3</v>
      </c>
      <c r="K1254">
        <f t="shared" si="88"/>
        <v>4.626877193004475E-3</v>
      </c>
      <c r="L1254">
        <f t="shared" si="89"/>
        <v>4.626877193004475E-3</v>
      </c>
      <c r="M1254">
        <f t="shared" si="90"/>
        <v>2.3259187319126795E-3</v>
      </c>
      <c r="N1254">
        <f t="shared" si="91"/>
        <v>2.3259187319126795E-3</v>
      </c>
    </row>
    <row r="1255" spans="1:14" x14ac:dyDescent="0.2">
      <c r="A1255" s="1">
        <v>577</v>
      </c>
      <c r="B1255" t="s">
        <v>577</v>
      </c>
      <c r="C1255">
        <v>0</v>
      </c>
      <c r="D1255">
        <v>1.3428926467895511E-4</v>
      </c>
      <c r="E1255">
        <v>1.3428926467895511E-4</v>
      </c>
      <c r="F1255" s="1">
        <v>577</v>
      </c>
      <c r="G1255" t="s">
        <v>577</v>
      </c>
      <c r="H1255">
        <v>0</v>
      </c>
      <c r="I1255">
        <v>4.5154690742492676E-3</v>
      </c>
      <c r="J1255">
        <v>4.5154690742492676E-3</v>
      </c>
      <c r="K1255">
        <f t="shared" si="88"/>
        <v>4.3811798095703125E-3</v>
      </c>
      <c r="L1255">
        <f t="shared" si="89"/>
        <v>4.3811798095703125E-3</v>
      </c>
      <c r="M1255">
        <f t="shared" si="90"/>
        <v>2.3248791694641113E-3</v>
      </c>
      <c r="N1255">
        <f t="shared" si="91"/>
        <v>2.3248791694641113E-3</v>
      </c>
    </row>
    <row r="1256" spans="1:14" x14ac:dyDescent="0.2">
      <c r="A1256" s="1">
        <v>243</v>
      </c>
      <c r="B1256" t="s">
        <v>243</v>
      </c>
      <c r="C1256">
        <v>0</v>
      </c>
      <c r="D1256">
        <v>4.0762264688964933E-5</v>
      </c>
      <c r="E1256">
        <v>4.0762264688964933E-5</v>
      </c>
      <c r="F1256" s="1">
        <v>243</v>
      </c>
      <c r="G1256" t="s">
        <v>243</v>
      </c>
      <c r="H1256">
        <v>0</v>
      </c>
      <c r="I1256">
        <v>4.602968692779541E-3</v>
      </c>
      <c r="J1256">
        <v>4.602968692779541E-3</v>
      </c>
      <c r="K1256">
        <f t="shared" si="88"/>
        <v>4.5622064280905761E-3</v>
      </c>
      <c r="L1256">
        <f t="shared" si="89"/>
        <v>4.5622064280905761E-3</v>
      </c>
      <c r="M1256">
        <f t="shared" si="90"/>
        <v>2.321865478734253E-3</v>
      </c>
      <c r="N1256">
        <f t="shared" si="91"/>
        <v>2.321865478734253E-3</v>
      </c>
    </row>
    <row r="1257" spans="1:14" x14ac:dyDescent="0.2">
      <c r="A1257" s="1">
        <v>818</v>
      </c>
      <c r="B1257" t="s">
        <v>818</v>
      </c>
      <c r="C1257">
        <v>0</v>
      </c>
      <c r="D1257">
        <v>1.3921508980274669E-5</v>
      </c>
      <c r="E1257">
        <v>1.3921508980274669E-5</v>
      </c>
      <c r="F1257" s="1">
        <v>818</v>
      </c>
      <c r="G1257" t="s">
        <v>818</v>
      </c>
      <c r="H1257">
        <v>0</v>
      </c>
      <c r="I1257">
        <v>4.6082735061645508E-3</v>
      </c>
      <c r="J1257">
        <v>4.6082735061645508E-3</v>
      </c>
      <c r="K1257">
        <f t="shared" si="88"/>
        <v>4.5943519971842761E-3</v>
      </c>
      <c r="L1257">
        <f t="shared" si="89"/>
        <v>4.5943519971842761E-3</v>
      </c>
      <c r="M1257">
        <f t="shared" si="90"/>
        <v>2.3110975075724127E-3</v>
      </c>
      <c r="N1257">
        <f t="shared" si="91"/>
        <v>2.3110975075724127E-3</v>
      </c>
    </row>
    <row r="1258" spans="1:14" x14ac:dyDescent="0.2">
      <c r="A1258" s="1">
        <v>1208</v>
      </c>
      <c r="B1258" t="s">
        <v>1204</v>
      </c>
      <c r="C1258">
        <v>0</v>
      </c>
      <c r="D1258">
        <v>2.764514647424221E-5</v>
      </c>
      <c r="E1258">
        <v>2.764514647424221E-5</v>
      </c>
      <c r="F1258" s="1">
        <v>1205</v>
      </c>
      <c r="G1258" t="s">
        <v>1204</v>
      </c>
      <c r="H1258">
        <v>0</v>
      </c>
      <c r="I1258">
        <v>4.5900642871856689E-3</v>
      </c>
      <c r="J1258">
        <v>4.5900642871856689E-3</v>
      </c>
      <c r="K1258">
        <f t="shared" si="88"/>
        <v>4.5624191407114267E-3</v>
      </c>
      <c r="L1258">
        <f t="shared" si="89"/>
        <v>4.5624191407114267E-3</v>
      </c>
      <c r="M1258">
        <f t="shared" si="90"/>
        <v>2.3088547168299556E-3</v>
      </c>
      <c r="N1258">
        <f t="shared" si="91"/>
        <v>2.3088547168299556E-3</v>
      </c>
    </row>
    <row r="1259" spans="1:14" x14ac:dyDescent="0.2">
      <c r="A1259" s="1">
        <v>55</v>
      </c>
      <c r="B1259" t="s">
        <v>55</v>
      </c>
      <c r="C1259">
        <v>0</v>
      </c>
      <c r="D1259">
        <v>6.8128283601254225E-5</v>
      </c>
      <c r="E1259">
        <v>6.8128283601254225E-5</v>
      </c>
      <c r="F1259" s="1">
        <v>55</v>
      </c>
      <c r="G1259" t="s">
        <v>55</v>
      </c>
      <c r="H1259">
        <v>0</v>
      </c>
      <c r="I1259">
        <v>4.4921636581420898E-3</v>
      </c>
      <c r="J1259">
        <v>4.4921636581420898E-3</v>
      </c>
      <c r="K1259">
        <f t="shared" si="88"/>
        <v>4.4240353745408356E-3</v>
      </c>
      <c r="L1259">
        <f t="shared" si="89"/>
        <v>4.4240353745408356E-3</v>
      </c>
      <c r="M1259">
        <f t="shared" si="90"/>
        <v>2.280145970871672E-3</v>
      </c>
      <c r="N1259">
        <f t="shared" si="91"/>
        <v>2.280145970871672E-3</v>
      </c>
    </row>
    <row r="1260" spans="1:14" x14ac:dyDescent="0.2">
      <c r="A1260" s="1">
        <v>127</v>
      </c>
      <c r="B1260" t="s">
        <v>127</v>
      </c>
      <c r="C1260">
        <v>0</v>
      </c>
      <c r="D1260">
        <v>2.287328243255615E-4</v>
      </c>
      <c r="E1260">
        <v>2.287328243255615E-4</v>
      </c>
      <c r="F1260" s="1">
        <v>127</v>
      </c>
      <c r="G1260" t="s">
        <v>127</v>
      </c>
      <c r="H1260">
        <v>0</v>
      </c>
      <c r="I1260">
        <v>4.3287873268127441E-3</v>
      </c>
      <c r="J1260">
        <v>4.3287873268127441E-3</v>
      </c>
      <c r="K1260">
        <f t="shared" si="88"/>
        <v>4.1000545024871826E-3</v>
      </c>
      <c r="L1260">
        <f t="shared" si="89"/>
        <v>4.1000545024871826E-3</v>
      </c>
      <c r="M1260">
        <f t="shared" si="90"/>
        <v>2.2787600755691528E-3</v>
      </c>
      <c r="N1260">
        <f t="shared" si="91"/>
        <v>2.2787600755691528E-3</v>
      </c>
    </row>
    <row r="1261" spans="1:14" x14ac:dyDescent="0.2">
      <c r="A1261" s="1">
        <v>475</v>
      </c>
      <c r="B1261" t="s">
        <v>475</v>
      </c>
      <c r="C1261">
        <v>0</v>
      </c>
      <c r="D1261">
        <v>1.2324785348027939E-4</v>
      </c>
      <c r="E1261">
        <v>1.2324785348027939E-4</v>
      </c>
      <c r="F1261" s="1">
        <v>475</v>
      </c>
      <c r="G1261" t="s">
        <v>475</v>
      </c>
      <c r="H1261">
        <v>0</v>
      </c>
      <c r="I1261">
        <v>4.428863525390625E-3</v>
      </c>
      <c r="J1261">
        <v>4.428863525390625E-3</v>
      </c>
      <c r="K1261">
        <f t="shared" si="88"/>
        <v>4.3056156719103456E-3</v>
      </c>
      <c r="L1261">
        <f t="shared" si="89"/>
        <v>4.3056156719103456E-3</v>
      </c>
      <c r="M1261">
        <f t="shared" si="90"/>
        <v>2.2760556894354522E-3</v>
      </c>
      <c r="N1261">
        <f t="shared" si="91"/>
        <v>2.2760556894354522E-3</v>
      </c>
    </row>
    <row r="1262" spans="1:14" x14ac:dyDescent="0.2">
      <c r="A1262" s="1">
        <v>744</v>
      </c>
      <c r="B1262" t="s">
        <v>744</v>
      </c>
      <c r="C1262">
        <v>0</v>
      </c>
      <c r="D1262">
        <v>5.6353677791776142E-5</v>
      </c>
      <c r="E1262">
        <v>5.6353677791776142E-5</v>
      </c>
      <c r="F1262" s="1">
        <v>744</v>
      </c>
      <c r="G1262" t="s">
        <v>744</v>
      </c>
      <c r="H1262">
        <v>0</v>
      </c>
      <c r="I1262">
        <v>4.4899582862854004E-3</v>
      </c>
      <c r="J1262">
        <v>4.4899582862854004E-3</v>
      </c>
      <c r="K1262">
        <f t="shared" si="88"/>
        <v>4.4336046084936243E-3</v>
      </c>
      <c r="L1262">
        <f t="shared" si="89"/>
        <v>4.4336046084936243E-3</v>
      </c>
      <c r="M1262">
        <f t="shared" si="90"/>
        <v>2.2731559820385883E-3</v>
      </c>
      <c r="N1262">
        <f t="shared" si="91"/>
        <v>2.2731559820385883E-3</v>
      </c>
    </row>
    <row r="1263" spans="1:14" x14ac:dyDescent="0.2">
      <c r="A1263" s="1">
        <v>427</v>
      </c>
      <c r="B1263" t="s">
        <v>427</v>
      </c>
      <c r="C1263">
        <v>0</v>
      </c>
      <c r="D1263">
        <v>3.411490615690127E-5</v>
      </c>
      <c r="E1263">
        <v>3.411490615690127E-5</v>
      </c>
      <c r="F1263" s="1">
        <v>427</v>
      </c>
      <c r="G1263" t="s">
        <v>427</v>
      </c>
      <c r="H1263">
        <v>0</v>
      </c>
      <c r="I1263">
        <v>4.502415657043457E-3</v>
      </c>
      <c r="J1263">
        <v>4.502415657043457E-3</v>
      </c>
      <c r="K1263">
        <f t="shared" si="88"/>
        <v>4.4683007508865558E-3</v>
      </c>
      <c r="L1263">
        <f t="shared" si="89"/>
        <v>4.4683007508865558E-3</v>
      </c>
      <c r="M1263">
        <f t="shared" si="90"/>
        <v>2.2682652816001792E-3</v>
      </c>
      <c r="N1263">
        <f t="shared" si="91"/>
        <v>2.2682652816001792E-3</v>
      </c>
    </row>
    <row r="1264" spans="1:14" x14ac:dyDescent="0.2">
      <c r="A1264" s="1">
        <v>626</v>
      </c>
      <c r="B1264" t="s">
        <v>626</v>
      </c>
      <c r="C1264">
        <v>0</v>
      </c>
      <c r="D1264">
        <v>9.8436765256337821E-5</v>
      </c>
      <c r="E1264">
        <v>9.8436765256337821E-5</v>
      </c>
      <c r="F1264" s="1">
        <v>626</v>
      </c>
      <c r="G1264" t="s">
        <v>626</v>
      </c>
      <c r="H1264">
        <v>0</v>
      </c>
      <c r="I1264">
        <v>4.4207572937011719E-3</v>
      </c>
      <c r="J1264">
        <v>4.4207572937011719E-3</v>
      </c>
      <c r="K1264">
        <f t="shared" si="88"/>
        <v>4.3223205284448341E-3</v>
      </c>
      <c r="L1264">
        <f t="shared" si="89"/>
        <v>4.3223205284448341E-3</v>
      </c>
      <c r="M1264">
        <f t="shared" si="90"/>
        <v>2.2595970294787548E-3</v>
      </c>
      <c r="N1264">
        <f t="shared" si="91"/>
        <v>2.2595970294787548E-3</v>
      </c>
    </row>
    <row r="1265" spans="1:14" x14ac:dyDescent="0.2">
      <c r="A1265" s="1">
        <v>886</v>
      </c>
      <c r="B1265" t="s">
        <v>886</v>
      </c>
      <c r="C1265">
        <v>0</v>
      </c>
      <c r="D1265">
        <v>6.1494385590776801E-5</v>
      </c>
      <c r="E1265">
        <v>6.1494385590776801E-5</v>
      </c>
      <c r="F1265" s="1">
        <v>886</v>
      </c>
      <c r="G1265" t="s">
        <v>886</v>
      </c>
      <c r="H1265">
        <v>0</v>
      </c>
      <c r="I1265">
        <v>4.4558048248291024E-3</v>
      </c>
      <c r="J1265">
        <v>4.4558048248291024E-3</v>
      </c>
      <c r="K1265">
        <f t="shared" ref="K1265:K1328" si="92">ABS(D1265-I1265)</f>
        <v>4.3943104392383256E-3</v>
      </c>
      <c r="L1265">
        <f t="shared" ref="L1265:L1328" si="93">ABS(E1265-J1265)</f>
        <v>4.3943104392383256E-3</v>
      </c>
      <c r="M1265">
        <f t="shared" ref="M1265:M1328" si="94">(D1265+I1265)/2</f>
        <v>2.2586496052099396E-3</v>
      </c>
      <c r="N1265">
        <f t="shared" ref="N1265:N1328" si="95">ABS(M1265-C1265)</f>
        <v>2.2586496052099396E-3</v>
      </c>
    </row>
    <row r="1266" spans="1:14" x14ac:dyDescent="0.2">
      <c r="A1266" s="1">
        <v>153</v>
      </c>
      <c r="B1266" t="s">
        <v>153</v>
      </c>
      <c r="C1266">
        <v>1</v>
      </c>
      <c r="D1266">
        <v>0.99555212259292603</v>
      </c>
      <c r="E1266">
        <v>4.4478774070739746E-3</v>
      </c>
      <c r="F1266" s="1">
        <v>153</v>
      </c>
      <c r="G1266" t="s">
        <v>153</v>
      </c>
      <c r="H1266">
        <v>1</v>
      </c>
      <c r="I1266">
        <v>0.9999544620513916</v>
      </c>
      <c r="J1266">
        <v>4.5537948608398438E-5</v>
      </c>
      <c r="K1266">
        <f t="shared" si="92"/>
        <v>4.4023394584655762E-3</v>
      </c>
      <c r="L1266">
        <f t="shared" si="93"/>
        <v>4.4023394584655762E-3</v>
      </c>
      <c r="M1266">
        <f t="shared" si="94"/>
        <v>0.99775329232215881</v>
      </c>
      <c r="N1266">
        <f t="shared" si="95"/>
        <v>2.2467076778411865E-3</v>
      </c>
    </row>
    <row r="1267" spans="1:14" x14ac:dyDescent="0.2">
      <c r="A1267" s="1">
        <v>1067</v>
      </c>
      <c r="B1267" t="s">
        <v>1066</v>
      </c>
      <c r="C1267">
        <v>0</v>
      </c>
      <c r="D1267">
        <v>1.290409272769466E-5</v>
      </c>
      <c r="E1267">
        <v>1.290409272769466E-5</v>
      </c>
      <c r="F1267" s="1">
        <v>1066</v>
      </c>
      <c r="G1267" t="s">
        <v>1066</v>
      </c>
      <c r="H1267">
        <v>0</v>
      </c>
      <c r="I1267">
        <v>4.4793784618377694E-3</v>
      </c>
      <c r="J1267">
        <v>4.4793784618377694E-3</v>
      </c>
      <c r="K1267">
        <f t="shared" si="92"/>
        <v>4.4664743691100748E-3</v>
      </c>
      <c r="L1267">
        <f t="shared" si="93"/>
        <v>4.4664743691100748E-3</v>
      </c>
      <c r="M1267">
        <f t="shared" si="94"/>
        <v>2.246141277282732E-3</v>
      </c>
      <c r="N1267">
        <f t="shared" si="95"/>
        <v>2.246141277282732E-3</v>
      </c>
    </row>
    <row r="1268" spans="1:14" x14ac:dyDescent="0.2">
      <c r="A1268" s="1">
        <v>21</v>
      </c>
      <c r="B1268" t="s">
        <v>21</v>
      </c>
      <c r="C1268">
        <v>0</v>
      </c>
      <c r="D1268">
        <v>8.4836676251143217E-5</v>
      </c>
      <c r="E1268">
        <v>8.4836676251143217E-5</v>
      </c>
      <c r="F1268" s="1">
        <v>21</v>
      </c>
      <c r="G1268" t="s">
        <v>21</v>
      </c>
      <c r="H1268">
        <v>0</v>
      </c>
      <c r="I1268">
        <v>4.405677318572998E-3</v>
      </c>
      <c r="J1268">
        <v>4.405677318572998E-3</v>
      </c>
      <c r="K1268">
        <f t="shared" si="92"/>
        <v>4.3208406423218548E-3</v>
      </c>
      <c r="L1268">
        <f t="shared" si="93"/>
        <v>4.3208406423218548E-3</v>
      </c>
      <c r="M1268">
        <f t="shared" si="94"/>
        <v>2.2452569974120706E-3</v>
      </c>
      <c r="N1268">
        <f t="shared" si="95"/>
        <v>2.2452569974120706E-3</v>
      </c>
    </row>
    <row r="1269" spans="1:14" x14ac:dyDescent="0.2">
      <c r="A1269" s="1">
        <v>619</v>
      </c>
      <c r="B1269" t="s">
        <v>619</v>
      </c>
      <c r="C1269">
        <v>0</v>
      </c>
      <c r="D1269">
        <v>3.7456818972714252E-5</v>
      </c>
      <c r="E1269">
        <v>3.7456818972714252E-5</v>
      </c>
      <c r="F1269" s="1">
        <v>619</v>
      </c>
      <c r="G1269" t="s">
        <v>619</v>
      </c>
      <c r="H1269">
        <v>0</v>
      </c>
      <c r="I1269">
        <v>4.445195198059082E-3</v>
      </c>
      <c r="J1269">
        <v>4.445195198059082E-3</v>
      </c>
      <c r="K1269">
        <f t="shared" si="92"/>
        <v>4.4077383790863678E-3</v>
      </c>
      <c r="L1269">
        <f t="shared" si="93"/>
        <v>4.4077383790863678E-3</v>
      </c>
      <c r="M1269">
        <f t="shared" si="94"/>
        <v>2.2413260085158981E-3</v>
      </c>
      <c r="N1269">
        <f t="shared" si="95"/>
        <v>2.2413260085158981E-3</v>
      </c>
    </row>
    <row r="1270" spans="1:14" x14ac:dyDescent="0.2">
      <c r="A1270" s="1">
        <v>655</v>
      </c>
      <c r="B1270" t="s">
        <v>655</v>
      </c>
      <c r="C1270">
        <v>0</v>
      </c>
      <c r="D1270">
        <v>6.5229673055000603E-5</v>
      </c>
      <c r="E1270">
        <v>6.5229673055000603E-5</v>
      </c>
      <c r="F1270" s="1">
        <v>655</v>
      </c>
      <c r="G1270" t="s">
        <v>655</v>
      </c>
      <c r="H1270">
        <v>0</v>
      </c>
      <c r="I1270">
        <v>4.4124126434326172E-3</v>
      </c>
      <c r="J1270">
        <v>4.4124126434326172E-3</v>
      </c>
      <c r="K1270">
        <f t="shared" si="92"/>
        <v>4.3471829703776166E-3</v>
      </c>
      <c r="L1270">
        <f t="shared" si="93"/>
        <v>4.3471829703776166E-3</v>
      </c>
      <c r="M1270">
        <f t="shared" si="94"/>
        <v>2.2388211582438089E-3</v>
      </c>
      <c r="N1270">
        <f t="shared" si="95"/>
        <v>2.2388211582438089E-3</v>
      </c>
    </row>
    <row r="1271" spans="1:14" x14ac:dyDescent="0.2">
      <c r="A1271" s="1">
        <v>131</v>
      </c>
      <c r="B1271" t="s">
        <v>131</v>
      </c>
      <c r="C1271">
        <v>0</v>
      </c>
      <c r="D1271">
        <v>9.4036215159576386E-5</v>
      </c>
      <c r="E1271">
        <v>9.4036215159576386E-5</v>
      </c>
      <c r="F1271" s="1">
        <v>131</v>
      </c>
      <c r="G1271" t="s">
        <v>131</v>
      </c>
      <c r="H1271">
        <v>0</v>
      </c>
      <c r="I1271">
        <v>4.3678581714630127E-3</v>
      </c>
      <c r="J1271">
        <v>4.3678581714630127E-3</v>
      </c>
      <c r="K1271">
        <f t="shared" si="92"/>
        <v>4.2738219563034363E-3</v>
      </c>
      <c r="L1271">
        <f t="shared" si="93"/>
        <v>4.2738219563034363E-3</v>
      </c>
      <c r="M1271">
        <f t="shared" si="94"/>
        <v>2.2309471933112945E-3</v>
      </c>
      <c r="N1271">
        <f t="shared" si="95"/>
        <v>2.2309471933112945E-3</v>
      </c>
    </row>
    <row r="1272" spans="1:14" x14ac:dyDescent="0.2">
      <c r="A1272" s="1">
        <v>1064</v>
      </c>
      <c r="B1272" t="s">
        <v>1063</v>
      </c>
      <c r="C1272">
        <v>0</v>
      </c>
      <c r="D1272">
        <v>1.9378912838874381E-5</v>
      </c>
      <c r="E1272">
        <v>1.9378912838874381E-5</v>
      </c>
      <c r="F1272" s="1">
        <v>1063</v>
      </c>
      <c r="G1272" t="s">
        <v>1063</v>
      </c>
      <c r="H1272">
        <v>0</v>
      </c>
      <c r="I1272">
        <v>4.4355094432830811E-3</v>
      </c>
      <c r="J1272">
        <v>4.4355094432830811E-3</v>
      </c>
      <c r="K1272">
        <f t="shared" si="92"/>
        <v>4.4161305304442067E-3</v>
      </c>
      <c r="L1272">
        <f t="shared" si="93"/>
        <v>4.4161305304442067E-3</v>
      </c>
      <c r="M1272">
        <f t="shared" si="94"/>
        <v>2.2274441780609777E-3</v>
      </c>
      <c r="N1272">
        <f t="shared" si="95"/>
        <v>2.2274441780609777E-3</v>
      </c>
    </row>
    <row r="1273" spans="1:14" x14ac:dyDescent="0.2">
      <c r="A1273" s="1">
        <v>125</v>
      </c>
      <c r="B1273" t="s">
        <v>125</v>
      </c>
      <c r="C1273">
        <v>0</v>
      </c>
      <c r="D1273">
        <v>6.3746527303010225E-5</v>
      </c>
      <c r="E1273">
        <v>6.3746527303010225E-5</v>
      </c>
      <c r="F1273" s="1">
        <v>125</v>
      </c>
      <c r="G1273" t="s">
        <v>125</v>
      </c>
      <c r="H1273">
        <v>0</v>
      </c>
      <c r="I1273">
        <v>4.3853521347045898E-3</v>
      </c>
      <c r="J1273">
        <v>4.3853521347045898E-3</v>
      </c>
      <c r="K1273">
        <f t="shared" si="92"/>
        <v>4.3216056074015796E-3</v>
      </c>
      <c r="L1273">
        <f t="shared" si="93"/>
        <v>4.3216056074015796E-3</v>
      </c>
      <c r="M1273">
        <f t="shared" si="94"/>
        <v>2.2245493310038E-3</v>
      </c>
      <c r="N1273">
        <f t="shared" si="95"/>
        <v>2.2245493310038E-3</v>
      </c>
    </row>
    <row r="1274" spans="1:14" x14ac:dyDescent="0.2">
      <c r="A1274" s="1">
        <v>160</v>
      </c>
      <c r="B1274" t="s">
        <v>160</v>
      </c>
      <c r="C1274">
        <v>0</v>
      </c>
      <c r="D1274">
        <v>3.0882270948495723E-5</v>
      </c>
      <c r="E1274">
        <v>3.0882270948495723E-5</v>
      </c>
      <c r="F1274" s="1">
        <v>160</v>
      </c>
      <c r="G1274" t="s">
        <v>160</v>
      </c>
      <c r="H1274">
        <v>0</v>
      </c>
      <c r="I1274">
        <v>4.4000148773193359E-3</v>
      </c>
      <c r="J1274">
        <v>4.4000148773193359E-3</v>
      </c>
      <c r="K1274">
        <f t="shared" si="92"/>
        <v>4.3691326063708402E-3</v>
      </c>
      <c r="L1274">
        <f t="shared" si="93"/>
        <v>4.3691326063708402E-3</v>
      </c>
      <c r="M1274">
        <f t="shared" si="94"/>
        <v>2.2154485741339158E-3</v>
      </c>
      <c r="N1274">
        <f t="shared" si="95"/>
        <v>2.2154485741339158E-3</v>
      </c>
    </row>
    <row r="1275" spans="1:14" x14ac:dyDescent="0.2">
      <c r="A1275" s="1">
        <v>375</v>
      </c>
      <c r="B1275" t="s">
        <v>375</v>
      </c>
      <c r="C1275">
        <v>0</v>
      </c>
      <c r="D1275">
        <v>2.806154043355491E-5</v>
      </c>
      <c r="E1275">
        <v>2.806154043355491E-5</v>
      </c>
      <c r="F1275" s="1">
        <v>375</v>
      </c>
      <c r="G1275" t="s">
        <v>375</v>
      </c>
      <c r="H1275">
        <v>0</v>
      </c>
      <c r="I1275">
        <v>4.39453125E-3</v>
      </c>
      <c r="J1275">
        <v>4.39453125E-3</v>
      </c>
      <c r="K1275">
        <f t="shared" si="92"/>
        <v>4.3664697095664451E-3</v>
      </c>
      <c r="L1275">
        <f t="shared" si="93"/>
        <v>4.3664697095664451E-3</v>
      </c>
      <c r="M1275">
        <f t="shared" si="94"/>
        <v>2.2112963952167775E-3</v>
      </c>
      <c r="N1275">
        <f t="shared" si="95"/>
        <v>2.2112963952167775E-3</v>
      </c>
    </row>
    <row r="1276" spans="1:14" x14ac:dyDescent="0.2">
      <c r="A1276" s="1">
        <v>405</v>
      </c>
      <c r="B1276" t="s">
        <v>405</v>
      </c>
      <c r="C1276">
        <v>0</v>
      </c>
      <c r="D1276">
        <v>2.6391286155558191E-5</v>
      </c>
      <c r="E1276">
        <v>2.6391286155558191E-5</v>
      </c>
      <c r="F1276" s="1">
        <v>405</v>
      </c>
      <c r="G1276" t="s">
        <v>405</v>
      </c>
      <c r="H1276">
        <v>0</v>
      </c>
      <c r="I1276">
        <v>4.3778121471405029E-3</v>
      </c>
      <c r="J1276">
        <v>4.3778121471405029E-3</v>
      </c>
      <c r="K1276">
        <f t="shared" si="92"/>
        <v>4.3514208609849447E-3</v>
      </c>
      <c r="L1276">
        <f t="shared" si="93"/>
        <v>4.3514208609849447E-3</v>
      </c>
      <c r="M1276">
        <f t="shared" si="94"/>
        <v>2.2021017166480306E-3</v>
      </c>
      <c r="N1276">
        <f t="shared" si="95"/>
        <v>2.2021017166480306E-3</v>
      </c>
    </row>
    <row r="1277" spans="1:14" x14ac:dyDescent="0.2">
      <c r="A1277" s="1">
        <v>992</v>
      </c>
      <c r="B1277" t="s">
        <v>991</v>
      </c>
      <c r="C1277">
        <v>0</v>
      </c>
      <c r="D1277">
        <v>5.9413308918010437E-5</v>
      </c>
      <c r="E1277">
        <v>5.9413308918010437E-5</v>
      </c>
      <c r="F1277" s="1">
        <v>991</v>
      </c>
      <c r="G1277" t="s">
        <v>991</v>
      </c>
      <c r="H1277">
        <v>0</v>
      </c>
      <c r="I1277">
        <v>4.3410360813140869E-3</v>
      </c>
      <c r="J1277">
        <v>4.3410360813140869E-3</v>
      </c>
      <c r="K1277">
        <f t="shared" si="92"/>
        <v>4.2816227723960765E-3</v>
      </c>
      <c r="L1277">
        <f t="shared" si="93"/>
        <v>4.2816227723960765E-3</v>
      </c>
      <c r="M1277">
        <f t="shared" si="94"/>
        <v>2.2002246951160487E-3</v>
      </c>
      <c r="N1277">
        <f t="shared" si="95"/>
        <v>2.2002246951160487E-3</v>
      </c>
    </row>
    <row r="1278" spans="1:14" x14ac:dyDescent="0.2">
      <c r="A1278" s="1">
        <v>1285</v>
      </c>
      <c r="B1278" t="s">
        <v>1281</v>
      </c>
      <c r="C1278">
        <v>0</v>
      </c>
      <c r="D1278">
        <v>5.6986536947079003E-5</v>
      </c>
      <c r="E1278">
        <v>5.6986536947079003E-5</v>
      </c>
      <c r="F1278" s="1">
        <v>1282</v>
      </c>
      <c r="G1278" t="s">
        <v>1281</v>
      </c>
      <c r="H1278">
        <v>0</v>
      </c>
      <c r="I1278">
        <v>4.3424367904663086E-3</v>
      </c>
      <c r="J1278">
        <v>4.3424367904663086E-3</v>
      </c>
      <c r="K1278">
        <f t="shared" si="92"/>
        <v>4.2854502535192296E-3</v>
      </c>
      <c r="L1278">
        <f t="shared" si="93"/>
        <v>4.2854502535192296E-3</v>
      </c>
      <c r="M1278">
        <f t="shared" si="94"/>
        <v>2.1997116637066938E-3</v>
      </c>
      <c r="N1278">
        <f t="shared" si="95"/>
        <v>2.1997116637066938E-3</v>
      </c>
    </row>
    <row r="1279" spans="1:14" x14ac:dyDescent="0.2">
      <c r="A1279" s="1">
        <v>139</v>
      </c>
      <c r="B1279" t="s">
        <v>139</v>
      </c>
      <c r="C1279">
        <v>0</v>
      </c>
      <c r="D1279">
        <v>6.2109349528327584E-5</v>
      </c>
      <c r="E1279">
        <v>6.2109349528327584E-5</v>
      </c>
      <c r="F1279" s="1">
        <v>139</v>
      </c>
      <c r="G1279" t="s">
        <v>139</v>
      </c>
      <c r="H1279">
        <v>0</v>
      </c>
      <c r="I1279">
        <v>4.3174922466278076E-3</v>
      </c>
      <c r="J1279">
        <v>4.3174922466278076E-3</v>
      </c>
      <c r="K1279">
        <f t="shared" si="92"/>
        <v>4.25538289709948E-3</v>
      </c>
      <c r="L1279">
        <f t="shared" si="93"/>
        <v>4.25538289709948E-3</v>
      </c>
      <c r="M1279">
        <f t="shared" si="94"/>
        <v>2.1898007980780676E-3</v>
      </c>
      <c r="N1279">
        <f t="shared" si="95"/>
        <v>2.1898007980780676E-3</v>
      </c>
    </row>
    <row r="1280" spans="1:14" x14ac:dyDescent="0.2">
      <c r="A1280" s="1">
        <v>1286</v>
      </c>
      <c r="B1280" t="s">
        <v>1282</v>
      </c>
      <c r="C1280">
        <v>0</v>
      </c>
      <c r="D1280">
        <v>1.6883015632629389E-4</v>
      </c>
      <c r="E1280">
        <v>1.6883015632629389E-4</v>
      </c>
      <c r="F1280" s="1">
        <v>1283</v>
      </c>
      <c r="G1280" t="s">
        <v>1282</v>
      </c>
      <c r="H1280">
        <v>0</v>
      </c>
      <c r="I1280">
        <v>4.2019486427307129E-3</v>
      </c>
      <c r="J1280">
        <v>4.2019486427307129E-3</v>
      </c>
      <c r="K1280">
        <f t="shared" si="92"/>
        <v>4.0331184864044189E-3</v>
      </c>
      <c r="L1280">
        <f t="shared" si="93"/>
        <v>4.0331184864044189E-3</v>
      </c>
      <c r="M1280">
        <f t="shared" si="94"/>
        <v>2.1853893995285034E-3</v>
      </c>
      <c r="N1280">
        <f t="shared" si="95"/>
        <v>2.1853893995285034E-3</v>
      </c>
    </row>
    <row r="1281" spans="1:14" x14ac:dyDescent="0.2">
      <c r="A1281" s="1">
        <v>1338</v>
      </c>
      <c r="B1281" t="s">
        <v>1334</v>
      </c>
      <c r="C1281">
        <v>0</v>
      </c>
      <c r="D1281">
        <v>3.6064218875253573E-5</v>
      </c>
      <c r="E1281">
        <v>3.6064218875253573E-5</v>
      </c>
      <c r="F1281" s="1">
        <v>1335</v>
      </c>
      <c r="G1281" t="s">
        <v>1334</v>
      </c>
      <c r="H1281">
        <v>0</v>
      </c>
      <c r="I1281">
        <v>4.3302476406097412E-3</v>
      </c>
      <c r="J1281">
        <v>4.3302476406097412E-3</v>
      </c>
      <c r="K1281">
        <f t="shared" si="92"/>
        <v>4.2941834217344876E-3</v>
      </c>
      <c r="L1281">
        <f t="shared" si="93"/>
        <v>4.2941834217344876E-3</v>
      </c>
      <c r="M1281">
        <f t="shared" si="94"/>
        <v>2.1831559297424974E-3</v>
      </c>
      <c r="N1281">
        <f t="shared" si="95"/>
        <v>2.1831559297424974E-3</v>
      </c>
    </row>
    <row r="1282" spans="1:14" x14ac:dyDescent="0.2">
      <c r="A1282" s="1">
        <v>576</v>
      </c>
      <c r="B1282" t="s">
        <v>576</v>
      </c>
      <c r="C1282">
        <v>0</v>
      </c>
      <c r="D1282">
        <v>1.839399337768555E-4</v>
      </c>
      <c r="E1282">
        <v>1.839399337768555E-4</v>
      </c>
      <c r="F1282" s="1">
        <v>576</v>
      </c>
      <c r="G1282" t="s">
        <v>576</v>
      </c>
      <c r="H1282">
        <v>0</v>
      </c>
      <c r="I1282">
        <v>4.1751861572265616E-3</v>
      </c>
      <c r="J1282">
        <v>4.1751861572265616E-3</v>
      </c>
      <c r="K1282">
        <f t="shared" si="92"/>
        <v>3.9912462234497062E-3</v>
      </c>
      <c r="L1282">
        <f t="shared" si="93"/>
        <v>3.9912462234497062E-3</v>
      </c>
      <c r="M1282">
        <f t="shared" si="94"/>
        <v>2.1795630455017086E-3</v>
      </c>
      <c r="N1282">
        <f t="shared" si="95"/>
        <v>2.1795630455017086E-3</v>
      </c>
    </row>
    <row r="1283" spans="1:14" x14ac:dyDescent="0.2">
      <c r="A1283" s="1">
        <v>122</v>
      </c>
      <c r="B1283" t="s">
        <v>122</v>
      </c>
      <c r="C1283">
        <v>0</v>
      </c>
      <c r="D1283">
        <v>5.3151088650338352E-5</v>
      </c>
      <c r="E1283">
        <v>5.3151088650338352E-5</v>
      </c>
      <c r="F1283" s="1">
        <v>122</v>
      </c>
      <c r="G1283" t="s">
        <v>122</v>
      </c>
      <c r="H1283">
        <v>0</v>
      </c>
      <c r="I1283">
        <v>4.2815208435058594E-3</v>
      </c>
      <c r="J1283">
        <v>4.2815208435058594E-3</v>
      </c>
      <c r="K1283">
        <f t="shared" si="92"/>
        <v>4.228369754855521E-3</v>
      </c>
      <c r="L1283">
        <f t="shared" si="93"/>
        <v>4.228369754855521E-3</v>
      </c>
      <c r="M1283">
        <f t="shared" si="94"/>
        <v>2.1673359660780989E-3</v>
      </c>
      <c r="N1283">
        <f t="shared" si="95"/>
        <v>2.1673359660780989E-3</v>
      </c>
    </row>
    <row r="1284" spans="1:14" x14ac:dyDescent="0.2">
      <c r="A1284" s="1">
        <v>1131</v>
      </c>
      <c r="B1284" t="s">
        <v>1130</v>
      </c>
      <c r="C1284">
        <v>0</v>
      </c>
      <c r="D1284">
        <v>8.3559751510620117E-4</v>
      </c>
      <c r="E1284">
        <v>8.3559751510620117E-4</v>
      </c>
      <c r="F1284" s="1">
        <v>1130</v>
      </c>
      <c r="G1284" t="s">
        <v>1130</v>
      </c>
      <c r="H1284">
        <v>0</v>
      </c>
      <c r="I1284">
        <v>3.4879148006439209E-3</v>
      </c>
      <c r="J1284">
        <v>3.4879148006439209E-3</v>
      </c>
      <c r="K1284">
        <f t="shared" si="92"/>
        <v>2.6523172855377197E-3</v>
      </c>
      <c r="L1284">
        <f t="shared" si="93"/>
        <v>2.6523172855377197E-3</v>
      </c>
      <c r="M1284">
        <f t="shared" si="94"/>
        <v>2.161756157875061E-3</v>
      </c>
      <c r="N1284">
        <f t="shared" si="95"/>
        <v>2.161756157875061E-3</v>
      </c>
    </row>
    <row r="1285" spans="1:14" x14ac:dyDescent="0.2">
      <c r="A1285" s="1">
        <v>991</v>
      </c>
      <c r="B1285" t="s">
        <v>990</v>
      </c>
      <c r="C1285">
        <v>0</v>
      </c>
      <c r="D1285">
        <v>7.3390270699746907E-5</v>
      </c>
      <c r="E1285">
        <v>7.3390270699746907E-5</v>
      </c>
      <c r="F1285" s="1">
        <v>990</v>
      </c>
      <c r="G1285" t="s">
        <v>990</v>
      </c>
      <c r="H1285">
        <v>0</v>
      </c>
      <c r="I1285">
        <v>4.2464733123779297E-3</v>
      </c>
      <c r="J1285">
        <v>4.2464733123779297E-3</v>
      </c>
      <c r="K1285">
        <f t="shared" si="92"/>
        <v>4.1730830416781828E-3</v>
      </c>
      <c r="L1285">
        <f t="shared" si="93"/>
        <v>4.1730830416781828E-3</v>
      </c>
      <c r="M1285">
        <f t="shared" si="94"/>
        <v>2.1599317915388383E-3</v>
      </c>
      <c r="N1285">
        <f t="shared" si="95"/>
        <v>2.1599317915388383E-3</v>
      </c>
    </row>
    <row r="1286" spans="1:14" x14ac:dyDescent="0.2">
      <c r="A1286" s="1">
        <v>1008</v>
      </c>
      <c r="B1286" t="s">
        <v>1007</v>
      </c>
      <c r="C1286">
        <v>0</v>
      </c>
      <c r="D1286">
        <v>6.3248393416870385E-5</v>
      </c>
      <c r="E1286">
        <v>6.3248393416870385E-5</v>
      </c>
      <c r="F1286" s="1">
        <v>1007</v>
      </c>
      <c r="G1286" t="s">
        <v>1007</v>
      </c>
      <c r="H1286">
        <v>0</v>
      </c>
      <c r="I1286">
        <v>4.2403042316436768E-3</v>
      </c>
      <c r="J1286">
        <v>4.2403042316436768E-3</v>
      </c>
      <c r="K1286">
        <f t="shared" si="92"/>
        <v>4.1770558382268064E-3</v>
      </c>
      <c r="L1286">
        <f t="shared" si="93"/>
        <v>4.1770558382268064E-3</v>
      </c>
      <c r="M1286">
        <f t="shared" si="94"/>
        <v>2.1517763125302736E-3</v>
      </c>
      <c r="N1286">
        <f t="shared" si="95"/>
        <v>2.1517763125302736E-3</v>
      </c>
    </row>
    <row r="1287" spans="1:14" x14ac:dyDescent="0.2">
      <c r="A1287" s="1">
        <v>1154</v>
      </c>
      <c r="B1287" t="s">
        <v>1153</v>
      </c>
      <c r="C1287">
        <v>0</v>
      </c>
      <c r="D1287">
        <v>2.0001294615212831E-5</v>
      </c>
      <c r="E1287">
        <v>2.0001294615212831E-5</v>
      </c>
      <c r="F1287" s="1">
        <v>1153</v>
      </c>
      <c r="G1287" t="s">
        <v>1153</v>
      </c>
      <c r="H1287">
        <v>0</v>
      </c>
      <c r="I1287">
        <v>4.2770802974700928E-3</v>
      </c>
      <c r="J1287">
        <v>4.2770802974700928E-3</v>
      </c>
      <c r="K1287">
        <f t="shared" si="92"/>
        <v>4.2570790028548799E-3</v>
      </c>
      <c r="L1287">
        <f t="shared" si="93"/>
        <v>4.2570790028548799E-3</v>
      </c>
      <c r="M1287">
        <f t="shared" si="94"/>
        <v>2.1485407960426528E-3</v>
      </c>
      <c r="N1287">
        <f t="shared" si="95"/>
        <v>2.1485407960426528E-3</v>
      </c>
    </row>
    <row r="1288" spans="1:14" x14ac:dyDescent="0.2">
      <c r="A1288" s="1">
        <v>58</v>
      </c>
      <c r="B1288" t="s">
        <v>58</v>
      </c>
      <c r="C1288">
        <v>0</v>
      </c>
      <c r="D1288">
        <v>2.4222001229645681E-5</v>
      </c>
      <c r="E1288">
        <v>2.4222001229645681E-5</v>
      </c>
      <c r="F1288" s="1">
        <v>58</v>
      </c>
      <c r="G1288" t="s">
        <v>58</v>
      </c>
      <c r="H1288">
        <v>0</v>
      </c>
      <c r="I1288">
        <v>4.2700469493865967E-3</v>
      </c>
      <c r="J1288">
        <v>4.2700469493865967E-3</v>
      </c>
      <c r="K1288">
        <f t="shared" si="92"/>
        <v>4.245824948156951E-3</v>
      </c>
      <c r="L1288">
        <f t="shared" si="93"/>
        <v>4.245824948156951E-3</v>
      </c>
      <c r="M1288">
        <f t="shared" si="94"/>
        <v>2.1471344753081212E-3</v>
      </c>
      <c r="N1288">
        <f t="shared" si="95"/>
        <v>2.1471344753081212E-3</v>
      </c>
    </row>
    <row r="1289" spans="1:14" x14ac:dyDescent="0.2">
      <c r="A1289" s="1">
        <v>69</v>
      </c>
      <c r="B1289" t="s">
        <v>69</v>
      </c>
      <c r="C1289">
        <v>0</v>
      </c>
      <c r="D1289">
        <v>1.2624263763427729E-4</v>
      </c>
      <c r="E1289">
        <v>1.2624263763427729E-4</v>
      </c>
      <c r="F1289" s="1">
        <v>69</v>
      </c>
      <c r="G1289" t="s">
        <v>69</v>
      </c>
      <c r="H1289">
        <v>0</v>
      </c>
      <c r="I1289">
        <v>4.1604042053222656E-3</v>
      </c>
      <c r="J1289">
        <v>4.1604042053222656E-3</v>
      </c>
      <c r="K1289">
        <f t="shared" si="92"/>
        <v>4.0341615676879883E-3</v>
      </c>
      <c r="L1289">
        <f t="shared" si="93"/>
        <v>4.0341615676879883E-3</v>
      </c>
      <c r="M1289">
        <f t="shared" si="94"/>
        <v>2.1433234214782715E-3</v>
      </c>
      <c r="N1289">
        <f t="shared" si="95"/>
        <v>2.1433234214782715E-3</v>
      </c>
    </row>
    <row r="1290" spans="1:14" x14ac:dyDescent="0.2">
      <c r="A1290" s="1">
        <v>1157</v>
      </c>
      <c r="B1290" t="s">
        <v>1156</v>
      </c>
      <c r="C1290">
        <v>0</v>
      </c>
      <c r="D1290">
        <v>1.6544108802918341E-5</v>
      </c>
      <c r="E1290">
        <v>1.6544108802918341E-5</v>
      </c>
      <c r="F1290" s="1">
        <v>1156</v>
      </c>
      <c r="G1290" t="s">
        <v>1156</v>
      </c>
      <c r="H1290">
        <v>0</v>
      </c>
      <c r="I1290">
        <v>4.2663216590881348E-3</v>
      </c>
      <c r="J1290">
        <v>4.2663216590881348E-3</v>
      </c>
      <c r="K1290">
        <f t="shared" si="92"/>
        <v>4.2497775502852164E-3</v>
      </c>
      <c r="L1290">
        <f t="shared" si="93"/>
        <v>4.2497775502852164E-3</v>
      </c>
      <c r="M1290">
        <f t="shared" si="94"/>
        <v>2.1414328839455266E-3</v>
      </c>
      <c r="N1290">
        <f t="shared" si="95"/>
        <v>2.1414328839455266E-3</v>
      </c>
    </row>
    <row r="1291" spans="1:14" x14ac:dyDescent="0.2">
      <c r="A1291" s="1">
        <v>1295</v>
      </c>
      <c r="B1291" t="s">
        <v>1291</v>
      </c>
      <c r="C1291">
        <v>0</v>
      </c>
      <c r="D1291">
        <v>4.7997771616792313E-5</v>
      </c>
      <c r="E1291">
        <v>4.7997771616792313E-5</v>
      </c>
      <c r="F1291" s="1">
        <v>1292</v>
      </c>
      <c r="G1291" t="s">
        <v>1291</v>
      </c>
      <c r="H1291">
        <v>0</v>
      </c>
      <c r="I1291">
        <v>4.2081475257873544E-3</v>
      </c>
      <c r="J1291">
        <v>4.2081475257873544E-3</v>
      </c>
      <c r="K1291">
        <f t="shared" si="92"/>
        <v>4.1601497541705621E-3</v>
      </c>
      <c r="L1291">
        <f t="shared" si="93"/>
        <v>4.1601497541705621E-3</v>
      </c>
      <c r="M1291">
        <f t="shared" si="94"/>
        <v>2.1280726487020733E-3</v>
      </c>
      <c r="N1291">
        <f t="shared" si="95"/>
        <v>2.1280726487020733E-3</v>
      </c>
    </row>
    <row r="1292" spans="1:14" x14ac:dyDescent="0.2">
      <c r="A1292" s="1">
        <v>414</v>
      </c>
      <c r="B1292" t="s">
        <v>414</v>
      </c>
      <c r="C1292">
        <v>0</v>
      </c>
      <c r="D1292">
        <v>9.996222797781229E-5</v>
      </c>
      <c r="E1292">
        <v>9.996222797781229E-5</v>
      </c>
      <c r="F1292" s="1">
        <v>414</v>
      </c>
      <c r="G1292" t="s">
        <v>414</v>
      </c>
      <c r="H1292">
        <v>0</v>
      </c>
      <c r="I1292">
        <v>4.138559103012085E-3</v>
      </c>
      <c r="J1292">
        <v>4.138559103012085E-3</v>
      </c>
      <c r="K1292">
        <f t="shared" si="92"/>
        <v>4.0385968750342727E-3</v>
      </c>
      <c r="L1292">
        <f t="shared" si="93"/>
        <v>4.0385968750342727E-3</v>
      </c>
      <c r="M1292">
        <f t="shared" si="94"/>
        <v>2.1192606654949486E-3</v>
      </c>
      <c r="N1292">
        <f t="shared" si="95"/>
        <v>2.1192606654949486E-3</v>
      </c>
    </row>
    <row r="1293" spans="1:14" x14ac:dyDescent="0.2">
      <c r="A1293" s="1">
        <v>184</v>
      </c>
      <c r="B1293" t="s">
        <v>184</v>
      </c>
      <c r="C1293">
        <v>0</v>
      </c>
      <c r="D1293">
        <v>3.3772517781471827E-5</v>
      </c>
      <c r="E1293">
        <v>3.3772517781471827E-5</v>
      </c>
      <c r="F1293" s="1">
        <v>184</v>
      </c>
      <c r="G1293" t="s">
        <v>184</v>
      </c>
      <c r="H1293">
        <v>0</v>
      </c>
      <c r="I1293">
        <v>4.1972994804382324E-3</v>
      </c>
      <c r="J1293">
        <v>4.1972994804382324E-3</v>
      </c>
      <c r="K1293">
        <f t="shared" si="92"/>
        <v>4.1635269626567606E-3</v>
      </c>
      <c r="L1293">
        <f t="shared" si="93"/>
        <v>4.1635269626567606E-3</v>
      </c>
      <c r="M1293">
        <f t="shared" si="94"/>
        <v>2.1155359991098521E-3</v>
      </c>
      <c r="N1293">
        <f t="shared" si="95"/>
        <v>2.1155359991098521E-3</v>
      </c>
    </row>
    <row r="1294" spans="1:14" x14ac:dyDescent="0.2">
      <c r="A1294" s="1">
        <v>1205</v>
      </c>
      <c r="B1294" t="s">
        <v>1201</v>
      </c>
      <c r="C1294">
        <v>0</v>
      </c>
      <c r="D1294">
        <v>6.1472630477510393E-5</v>
      </c>
      <c r="E1294">
        <v>6.1472630477510393E-5</v>
      </c>
      <c r="F1294" s="1">
        <v>1202</v>
      </c>
      <c r="G1294" t="s">
        <v>1201</v>
      </c>
      <c r="H1294">
        <v>0</v>
      </c>
      <c r="I1294">
        <v>4.1612982749938956E-3</v>
      </c>
      <c r="J1294">
        <v>4.1612982749938956E-3</v>
      </c>
      <c r="K1294">
        <f t="shared" si="92"/>
        <v>4.0998256445163852E-3</v>
      </c>
      <c r="L1294">
        <f t="shared" si="93"/>
        <v>4.0998256445163852E-3</v>
      </c>
      <c r="M1294">
        <f t="shared" si="94"/>
        <v>2.111385452735703E-3</v>
      </c>
      <c r="N1294">
        <f t="shared" si="95"/>
        <v>2.111385452735703E-3</v>
      </c>
    </row>
    <row r="1295" spans="1:14" x14ac:dyDescent="0.2">
      <c r="A1295" s="1">
        <v>182</v>
      </c>
      <c r="B1295" t="s">
        <v>182</v>
      </c>
      <c r="C1295">
        <v>0</v>
      </c>
      <c r="D1295">
        <v>6.3973930082283914E-5</v>
      </c>
      <c r="E1295">
        <v>6.3973930082283914E-5</v>
      </c>
      <c r="F1295" s="1">
        <v>182</v>
      </c>
      <c r="G1295" t="s">
        <v>182</v>
      </c>
      <c r="H1295">
        <v>0</v>
      </c>
      <c r="I1295">
        <v>4.1577517986297607E-3</v>
      </c>
      <c r="J1295">
        <v>4.1577517986297607E-3</v>
      </c>
      <c r="K1295">
        <f t="shared" si="92"/>
        <v>4.0937778685474768E-3</v>
      </c>
      <c r="L1295">
        <f t="shared" si="93"/>
        <v>4.0937778685474768E-3</v>
      </c>
      <c r="M1295">
        <f t="shared" si="94"/>
        <v>2.1108628643560223E-3</v>
      </c>
      <c r="N1295">
        <f t="shared" si="95"/>
        <v>2.1108628643560223E-3</v>
      </c>
    </row>
    <row r="1296" spans="1:14" x14ac:dyDescent="0.2">
      <c r="A1296" s="1">
        <v>967</v>
      </c>
      <c r="B1296" t="s">
        <v>966</v>
      </c>
      <c r="C1296">
        <v>0</v>
      </c>
      <c r="D1296">
        <v>8.5860694525763392E-5</v>
      </c>
      <c r="E1296">
        <v>8.5860694525763392E-5</v>
      </c>
      <c r="F1296" s="1">
        <v>966</v>
      </c>
      <c r="G1296" t="s">
        <v>966</v>
      </c>
      <c r="H1296">
        <v>0</v>
      </c>
      <c r="I1296">
        <v>4.1109025478363037E-3</v>
      </c>
      <c r="J1296">
        <v>4.1109025478363037E-3</v>
      </c>
      <c r="K1296">
        <f t="shared" si="92"/>
        <v>4.0250418533105403E-3</v>
      </c>
      <c r="L1296">
        <f t="shared" si="93"/>
        <v>4.0250418533105403E-3</v>
      </c>
      <c r="M1296">
        <f t="shared" si="94"/>
        <v>2.0983816211810336E-3</v>
      </c>
      <c r="N1296">
        <f t="shared" si="95"/>
        <v>2.0983816211810336E-3</v>
      </c>
    </row>
    <row r="1297" spans="1:14" x14ac:dyDescent="0.2">
      <c r="A1297" s="1">
        <v>497</v>
      </c>
      <c r="B1297" t="s">
        <v>497</v>
      </c>
      <c r="C1297">
        <v>0</v>
      </c>
      <c r="D1297">
        <v>1.113569851440843E-5</v>
      </c>
      <c r="E1297">
        <v>1.113569851440843E-5</v>
      </c>
      <c r="F1297" s="1">
        <v>497</v>
      </c>
      <c r="G1297" t="s">
        <v>497</v>
      </c>
      <c r="H1297">
        <v>0</v>
      </c>
      <c r="I1297">
        <v>4.1497647762298584E-3</v>
      </c>
      <c r="J1297">
        <v>4.1497647762298584E-3</v>
      </c>
      <c r="K1297">
        <f t="shared" si="92"/>
        <v>4.13862907771545E-3</v>
      </c>
      <c r="L1297">
        <f t="shared" si="93"/>
        <v>4.13862907771545E-3</v>
      </c>
      <c r="M1297">
        <f t="shared" si="94"/>
        <v>2.0804502373721334E-3</v>
      </c>
      <c r="N1297">
        <f t="shared" si="95"/>
        <v>2.0804502373721334E-3</v>
      </c>
    </row>
    <row r="1298" spans="1:14" x14ac:dyDescent="0.2">
      <c r="A1298" s="1">
        <v>36</v>
      </c>
      <c r="B1298" t="s">
        <v>36</v>
      </c>
      <c r="C1298">
        <v>0</v>
      </c>
      <c r="D1298">
        <v>1.181488460133551E-5</v>
      </c>
      <c r="E1298">
        <v>1.181488460133551E-5</v>
      </c>
      <c r="F1298" s="1">
        <v>36</v>
      </c>
      <c r="G1298" t="s">
        <v>36</v>
      </c>
      <c r="H1298">
        <v>0</v>
      </c>
      <c r="I1298">
        <v>4.1152834892272949E-3</v>
      </c>
      <c r="J1298">
        <v>4.1152834892272949E-3</v>
      </c>
      <c r="K1298">
        <f t="shared" si="92"/>
        <v>4.1034686046259594E-3</v>
      </c>
      <c r="L1298">
        <f t="shared" si="93"/>
        <v>4.1034686046259594E-3</v>
      </c>
      <c r="M1298">
        <f t="shared" si="94"/>
        <v>2.0635491869143152E-3</v>
      </c>
      <c r="N1298">
        <f t="shared" si="95"/>
        <v>2.0635491869143152E-3</v>
      </c>
    </row>
    <row r="1299" spans="1:14" x14ac:dyDescent="0.2">
      <c r="A1299" s="1">
        <v>658</v>
      </c>
      <c r="B1299" t="s">
        <v>658</v>
      </c>
      <c r="C1299">
        <v>0</v>
      </c>
      <c r="D1299">
        <v>5.9483780205482617E-5</v>
      </c>
      <c r="E1299">
        <v>5.9483780205482617E-5</v>
      </c>
      <c r="F1299" s="1">
        <v>658</v>
      </c>
      <c r="G1299" t="s">
        <v>658</v>
      </c>
      <c r="H1299">
        <v>0</v>
      </c>
      <c r="I1299">
        <v>4.0466189384460449E-3</v>
      </c>
      <c r="J1299">
        <v>4.0466189384460449E-3</v>
      </c>
      <c r="K1299">
        <f t="shared" si="92"/>
        <v>3.9871351582405623E-3</v>
      </c>
      <c r="L1299">
        <f t="shared" si="93"/>
        <v>3.9871351582405623E-3</v>
      </c>
      <c r="M1299">
        <f t="shared" si="94"/>
        <v>2.0530513593257638E-3</v>
      </c>
      <c r="N1299">
        <f t="shared" si="95"/>
        <v>2.0530513593257638E-3</v>
      </c>
    </row>
    <row r="1300" spans="1:14" x14ac:dyDescent="0.2">
      <c r="A1300" s="1">
        <v>130</v>
      </c>
      <c r="B1300" t="s">
        <v>130</v>
      </c>
      <c r="C1300">
        <v>0</v>
      </c>
      <c r="D1300">
        <v>7.5989796641806606E-6</v>
      </c>
      <c r="E1300">
        <v>7.5989796641806606E-6</v>
      </c>
      <c r="F1300" s="1">
        <v>130</v>
      </c>
      <c r="G1300" t="s">
        <v>130</v>
      </c>
      <c r="H1300">
        <v>0</v>
      </c>
      <c r="I1300">
        <v>4.0973126888275146E-3</v>
      </c>
      <c r="J1300">
        <v>4.0973126888275146E-3</v>
      </c>
      <c r="K1300">
        <f t="shared" si="92"/>
        <v>4.089713709163334E-3</v>
      </c>
      <c r="L1300">
        <f t="shared" si="93"/>
        <v>4.089713709163334E-3</v>
      </c>
      <c r="M1300">
        <f t="shared" si="94"/>
        <v>2.0524558342458477E-3</v>
      </c>
      <c r="N1300">
        <f t="shared" si="95"/>
        <v>2.0524558342458477E-3</v>
      </c>
    </row>
    <row r="1301" spans="1:14" x14ac:dyDescent="0.2">
      <c r="A1301" s="1">
        <v>656</v>
      </c>
      <c r="B1301" t="s">
        <v>656</v>
      </c>
      <c r="C1301">
        <v>0</v>
      </c>
      <c r="D1301">
        <v>1.1277374869678169E-4</v>
      </c>
      <c r="E1301">
        <v>1.1277374869678169E-4</v>
      </c>
      <c r="F1301" s="1">
        <v>656</v>
      </c>
      <c r="G1301" t="s">
        <v>656</v>
      </c>
      <c r="H1301">
        <v>0</v>
      </c>
      <c r="I1301">
        <v>3.9876997470855713E-3</v>
      </c>
      <c r="J1301">
        <v>3.9876997470855713E-3</v>
      </c>
      <c r="K1301">
        <f t="shared" si="92"/>
        <v>3.8749259983887896E-3</v>
      </c>
      <c r="L1301">
        <f t="shared" si="93"/>
        <v>3.8749259983887896E-3</v>
      </c>
      <c r="M1301">
        <f t="shared" si="94"/>
        <v>2.0502367478911765E-3</v>
      </c>
      <c r="N1301">
        <f t="shared" si="95"/>
        <v>2.0502367478911765E-3</v>
      </c>
    </row>
    <row r="1302" spans="1:14" x14ac:dyDescent="0.2">
      <c r="A1302" s="1">
        <v>25</v>
      </c>
      <c r="B1302" t="s">
        <v>25</v>
      </c>
      <c r="C1302">
        <v>0</v>
      </c>
      <c r="D1302">
        <v>2.2362137315212749E-5</v>
      </c>
      <c r="E1302">
        <v>2.2362137315212749E-5</v>
      </c>
      <c r="F1302" s="1">
        <v>25</v>
      </c>
      <c r="G1302" t="s">
        <v>25</v>
      </c>
      <c r="H1302">
        <v>0</v>
      </c>
      <c r="I1302">
        <v>4.0665566921234131E-3</v>
      </c>
      <c r="J1302">
        <v>4.0665566921234131E-3</v>
      </c>
      <c r="K1302">
        <f t="shared" si="92"/>
        <v>4.0441945548082003E-3</v>
      </c>
      <c r="L1302">
        <f t="shared" si="93"/>
        <v>4.0441945548082003E-3</v>
      </c>
      <c r="M1302">
        <f t="shared" si="94"/>
        <v>2.0444594147193129E-3</v>
      </c>
      <c r="N1302">
        <f t="shared" si="95"/>
        <v>2.0444594147193129E-3</v>
      </c>
    </row>
    <row r="1303" spans="1:14" x14ac:dyDescent="0.2">
      <c r="A1303" s="1">
        <v>591</v>
      </c>
      <c r="B1303" t="s">
        <v>591</v>
      </c>
      <c r="C1303">
        <v>0</v>
      </c>
      <c r="D1303">
        <v>3.8301113818306483E-5</v>
      </c>
      <c r="E1303">
        <v>3.8301113818306483E-5</v>
      </c>
      <c r="F1303" s="1">
        <v>591</v>
      </c>
      <c r="G1303" t="s">
        <v>591</v>
      </c>
      <c r="H1303">
        <v>0</v>
      </c>
      <c r="I1303">
        <v>4.0394067764282227E-3</v>
      </c>
      <c r="J1303">
        <v>4.0394067764282227E-3</v>
      </c>
      <c r="K1303">
        <f t="shared" si="92"/>
        <v>4.0011056626099162E-3</v>
      </c>
      <c r="L1303">
        <f t="shared" si="93"/>
        <v>4.0011056626099162E-3</v>
      </c>
      <c r="M1303">
        <f t="shared" si="94"/>
        <v>2.0388539451232646E-3</v>
      </c>
      <c r="N1303">
        <f t="shared" si="95"/>
        <v>2.0388539451232646E-3</v>
      </c>
    </row>
    <row r="1304" spans="1:14" x14ac:dyDescent="0.2">
      <c r="A1304" s="1">
        <v>231</v>
      </c>
      <c r="B1304" t="s">
        <v>231</v>
      </c>
      <c r="C1304">
        <v>0</v>
      </c>
      <c r="D1304">
        <v>5.0095855840481818E-5</v>
      </c>
      <c r="E1304">
        <v>5.0095855840481818E-5</v>
      </c>
      <c r="F1304" s="1">
        <v>231</v>
      </c>
      <c r="G1304" t="s">
        <v>231</v>
      </c>
      <c r="H1304">
        <v>0</v>
      </c>
      <c r="I1304">
        <v>4.0229260921478271E-3</v>
      </c>
      <c r="J1304">
        <v>4.0229260921478271E-3</v>
      </c>
      <c r="K1304">
        <f t="shared" si="92"/>
        <v>3.9728302363073453E-3</v>
      </c>
      <c r="L1304">
        <f t="shared" si="93"/>
        <v>3.9728302363073453E-3</v>
      </c>
      <c r="M1304">
        <f t="shared" si="94"/>
        <v>2.0365109739941545E-3</v>
      </c>
      <c r="N1304">
        <f t="shared" si="95"/>
        <v>2.0365109739941545E-3</v>
      </c>
    </row>
    <row r="1305" spans="1:14" x14ac:dyDescent="0.2">
      <c r="A1305" s="1">
        <v>1128</v>
      </c>
      <c r="B1305" t="s">
        <v>1127</v>
      </c>
      <c r="C1305">
        <v>0</v>
      </c>
      <c r="D1305">
        <v>3.7955498555675149E-5</v>
      </c>
      <c r="E1305">
        <v>3.7955498555675149E-5</v>
      </c>
      <c r="F1305" s="1">
        <v>1127</v>
      </c>
      <c r="G1305" t="s">
        <v>1127</v>
      </c>
      <c r="H1305">
        <v>0</v>
      </c>
      <c r="I1305">
        <v>4.0304064750671387E-3</v>
      </c>
      <c r="J1305">
        <v>4.0304064750671387E-3</v>
      </c>
      <c r="K1305">
        <f t="shared" si="92"/>
        <v>3.9924509765114635E-3</v>
      </c>
      <c r="L1305">
        <f t="shared" si="93"/>
        <v>3.9924509765114635E-3</v>
      </c>
      <c r="M1305">
        <f t="shared" si="94"/>
        <v>2.0341809868114069E-3</v>
      </c>
      <c r="N1305">
        <f t="shared" si="95"/>
        <v>2.0341809868114069E-3</v>
      </c>
    </row>
    <row r="1306" spans="1:14" x14ac:dyDescent="0.2">
      <c r="A1306" s="1">
        <v>384</v>
      </c>
      <c r="B1306" t="s">
        <v>384</v>
      </c>
      <c r="C1306">
        <v>0</v>
      </c>
      <c r="D1306">
        <v>8.7631582573521882E-5</v>
      </c>
      <c r="E1306">
        <v>8.7631582573521882E-5</v>
      </c>
      <c r="F1306" s="1">
        <v>384</v>
      </c>
      <c r="G1306" t="s">
        <v>384</v>
      </c>
      <c r="H1306">
        <v>0</v>
      </c>
      <c r="I1306">
        <v>3.9765238761901864E-3</v>
      </c>
      <c r="J1306">
        <v>3.9765238761901864E-3</v>
      </c>
      <c r="K1306">
        <f t="shared" si="92"/>
        <v>3.8888922936166645E-3</v>
      </c>
      <c r="L1306">
        <f t="shared" si="93"/>
        <v>3.8888922936166645E-3</v>
      </c>
      <c r="M1306">
        <f t="shared" si="94"/>
        <v>2.0320777293818541E-3</v>
      </c>
      <c r="N1306">
        <f t="shared" si="95"/>
        <v>2.0320777293818541E-3</v>
      </c>
    </row>
    <row r="1307" spans="1:14" x14ac:dyDescent="0.2">
      <c r="A1307" s="1">
        <v>553</v>
      </c>
      <c r="B1307" t="s">
        <v>553</v>
      </c>
      <c r="C1307">
        <v>0</v>
      </c>
      <c r="D1307">
        <v>1.126831193687394E-4</v>
      </c>
      <c r="E1307">
        <v>1.126831193687394E-4</v>
      </c>
      <c r="F1307" s="1">
        <v>553</v>
      </c>
      <c r="G1307" t="s">
        <v>553</v>
      </c>
      <c r="H1307">
        <v>0</v>
      </c>
      <c r="I1307">
        <v>3.9356052875518799E-3</v>
      </c>
      <c r="J1307">
        <v>3.9356052875518799E-3</v>
      </c>
      <c r="K1307">
        <f t="shared" si="92"/>
        <v>3.8229221681831405E-3</v>
      </c>
      <c r="L1307">
        <f t="shared" si="93"/>
        <v>3.8229221681831405E-3</v>
      </c>
      <c r="M1307">
        <f t="shared" si="94"/>
        <v>2.0241442034603097E-3</v>
      </c>
      <c r="N1307">
        <f t="shared" si="95"/>
        <v>2.0241442034603097E-3</v>
      </c>
    </row>
    <row r="1308" spans="1:14" x14ac:dyDescent="0.2">
      <c r="A1308" s="1">
        <v>121</v>
      </c>
      <c r="B1308" t="s">
        <v>121</v>
      </c>
      <c r="C1308">
        <v>0</v>
      </c>
      <c r="D1308">
        <v>2.6901159799308519E-5</v>
      </c>
      <c r="E1308">
        <v>2.6901159799308519E-5</v>
      </c>
      <c r="F1308" s="1">
        <v>121</v>
      </c>
      <c r="G1308" t="s">
        <v>121</v>
      </c>
      <c r="H1308">
        <v>0</v>
      </c>
      <c r="I1308">
        <v>3.9861202239990226E-3</v>
      </c>
      <c r="J1308">
        <v>3.9861202239990226E-3</v>
      </c>
      <c r="K1308">
        <f t="shared" si="92"/>
        <v>3.9592190641997141E-3</v>
      </c>
      <c r="L1308">
        <f t="shared" si="93"/>
        <v>3.9592190641997141E-3</v>
      </c>
      <c r="M1308">
        <f t="shared" si="94"/>
        <v>2.0065106918991655E-3</v>
      </c>
      <c r="N1308">
        <f t="shared" si="95"/>
        <v>2.0065106918991655E-3</v>
      </c>
    </row>
    <row r="1309" spans="1:14" x14ac:dyDescent="0.2">
      <c r="A1309" s="1">
        <v>283</v>
      </c>
      <c r="B1309" t="s">
        <v>283</v>
      </c>
      <c r="C1309">
        <v>0</v>
      </c>
      <c r="D1309">
        <v>1.949989746208303E-5</v>
      </c>
      <c r="E1309">
        <v>1.949989746208303E-5</v>
      </c>
      <c r="F1309" s="1">
        <v>283</v>
      </c>
      <c r="G1309" t="s">
        <v>283</v>
      </c>
      <c r="H1309">
        <v>0</v>
      </c>
      <c r="I1309">
        <v>3.9925873279571533E-3</v>
      </c>
      <c r="J1309">
        <v>3.9925873279571533E-3</v>
      </c>
      <c r="K1309">
        <f t="shared" si="92"/>
        <v>3.9730874304950703E-3</v>
      </c>
      <c r="L1309">
        <f t="shared" si="93"/>
        <v>3.9730874304950703E-3</v>
      </c>
      <c r="M1309">
        <f t="shared" si="94"/>
        <v>2.0060436127096182E-3</v>
      </c>
      <c r="N1309">
        <f t="shared" si="95"/>
        <v>2.0060436127096182E-3</v>
      </c>
    </row>
    <row r="1310" spans="1:14" x14ac:dyDescent="0.2">
      <c r="A1310" s="1">
        <v>1211</v>
      </c>
      <c r="B1310" t="s">
        <v>1207</v>
      </c>
      <c r="C1310">
        <v>0</v>
      </c>
      <c r="D1310">
        <v>2.4045541067607701E-5</v>
      </c>
      <c r="E1310">
        <v>2.4045541067607701E-5</v>
      </c>
      <c r="F1310" s="1">
        <v>1208</v>
      </c>
      <c r="G1310" t="s">
        <v>1207</v>
      </c>
      <c r="H1310">
        <v>0</v>
      </c>
      <c r="I1310">
        <v>3.9772391319274902E-3</v>
      </c>
      <c r="J1310">
        <v>3.9772391319274902E-3</v>
      </c>
      <c r="K1310">
        <f t="shared" si="92"/>
        <v>3.9531935908598825E-3</v>
      </c>
      <c r="L1310">
        <f t="shared" si="93"/>
        <v>3.9531935908598825E-3</v>
      </c>
      <c r="M1310">
        <f t="shared" si="94"/>
        <v>2.000642336497549E-3</v>
      </c>
      <c r="N1310">
        <f t="shared" si="95"/>
        <v>2.000642336497549E-3</v>
      </c>
    </row>
    <row r="1311" spans="1:14" x14ac:dyDescent="0.2">
      <c r="A1311" s="1">
        <v>138</v>
      </c>
      <c r="B1311" t="s">
        <v>138</v>
      </c>
      <c r="C1311">
        <v>0</v>
      </c>
      <c r="D1311">
        <v>6.2910854467190802E-5</v>
      </c>
      <c r="E1311">
        <v>6.2910854467190802E-5</v>
      </c>
      <c r="F1311" s="1">
        <v>138</v>
      </c>
      <c r="G1311" t="s">
        <v>138</v>
      </c>
      <c r="H1311">
        <v>0</v>
      </c>
      <c r="I1311">
        <v>3.9328932762145996E-3</v>
      </c>
      <c r="J1311">
        <v>3.9328932762145996E-3</v>
      </c>
      <c r="K1311">
        <f t="shared" si="92"/>
        <v>3.8699824217474088E-3</v>
      </c>
      <c r="L1311">
        <f t="shared" si="93"/>
        <v>3.8699824217474088E-3</v>
      </c>
      <c r="M1311">
        <f t="shared" si="94"/>
        <v>1.9979020653408952E-3</v>
      </c>
      <c r="N1311">
        <f t="shared" si="95"/>
        <v>1.9979020653408952E-3</v>
      </c>
    </row>
    <row r="1312" spans="1:14" x14ac:dyDescent="0.2">
      <c r="A1312" s="1">
        <v>1134</v>
      </c>
      <c r="B1312" t="s">
        <v>1133</v>
      </c>
      <c r="C1312">
        <v>0</v>
      </c>
      <c r="D1312">
        <v>1.6799320292193439E-5</v>
      </c>
      <c r="E1312">
        <v>1.6799320292193439E-5</v>
      </c>
      <c r="F1312" s="1">
        <v>1133</v>
      </c>
      <c r="G1312" t="s">
        <v>1133</v>
      </c>
      <c r="H1312">
        <v>0</v>
      </c>
      <c r="I1312">
        <v>3.9755403995513916E-3</v>
      </c>
      <c r="J1312">
        <v>3.9755403995513916E-3</v>
      </c>
      <c r="K1312">
        <f t="shared" si="92"/>
        <v>3.9587410792591982E-3</v>
      </c>
      <c r="L1312">
        <f t="shared" si="93"/>
        <v>3.9587410792591982E-3</v>
      </c>
      <c r="M1312">
        <f t="shared" si="94"/>
        <v>1.9961698599217925E-3</v>
      </c>
      <c r="N1312">
        <f t="shared" si="95"/>
        <v>1.9961698599217925E-3</v>
      </c>
    </row>
    <row r="1313" spans="1:14" x14ac:dyDescent="0.2">
      <c r="A1313" s="1">
        <v>1287</v>
      </c>
      <c r="B1313" t="s">
        <v>1283</v>
      </c>
      <c r="C1313">
        <v>0</v>
      </c>
      <c r="D1313">
        <v>1.682937145233154E-4</v>
      </c>
      <c r="E1313">
        <v>1.682937145233154E-4</v>
      </c>
      <c r="F1313" s="1">
        <v>1284</v>
      </c>
      <c r="G1313" t="s">
        <v>1283</v>
      </c>
      <c r="H1313">
        <v>0</v>
      </c>
      <c r="I1313">
        <v>3.8204193115234379E-3</v>
      </c>
      <c r="J1313">
        <v>3.8204193115234379E-3</v>
      </c>
      <c r="K1313">
        <f t="shared" si="92"/>
        <v>3.6521255970001225E-3</v>
      </c>
      <c r="L1313">
        <f t="shared" si="93"/>
        <v>3.6521255970001225E-3</v>
      </c>
      <c r="M1313">
        <f t="shared" si="94"/>
        <v>1.9943565130233765E-3</v>
      </c>
      <c r="N1313">
        <f t="shared" si="95"/>
        <v>1.9943565130233765E-3</v>
      </c>
    </row>
    <row r="1314" spans="1:14" x14ac:dyDescent="0.2">
      <c r="A1314" s="1">
        <v>54</v>
      </c>
      <c r="B1314" t="s">
        <v>54</v>
      </c>
      <c r="C1314">
        <v>0</v>
      </c>
      <c r="D1314">
        <v>2.8274645956116728E-5</v>
      </c>
      <c r="E1314">
        <v>2.8274645956116728E-5</v>
      </c>
      <c r="F1314" s="1">
        <v>54</v>
      </c>
      <c r="G1314" t="s">
        <v>54</v>
      </c>
      <c r="H1314">
        <v>0</v>
      </c>
      <c r="I1314">
        <v>3.9452016353607178E-3</v>
      </c>
      <c r="J1314">
        <v>3.9452016353607178E-3</v>
      </c>
      <c r="K1314">
        <f t="shared" si="92"/>
        <v>3.916926989404601E-3</v>
      </c>
      <c r="L1314">
        <f t="shared" si="93"/>
        <v>3.916926989404601E-3</v>
      </c>
      <c r="M1314">
        <f t="shared" si="94"/>
        <v>1.9867381406584173E-3</v>
      </c>
      <c r="N1314">
        <f t="shared" si="95"/>
        <v>1.9867381406584173E-3</v>
      </c>
    </row>
    <row r="1315" spans="1:14" x14ac:dyDescent="0.2">
      <c r="A1315" s="1">
        <v>1036</v>
      </c>
      <c r="B1315" t="s">
        <v>1035</v>
      </c>
      <c r="C1315">
        <v>0</v>
      </c>
      <c r="D1315">
        <v>9.6887215477181599E-6</v>
      </c>
      <c r="E1315">
        <v>9.6887215477181599E-6</v>
      </c>
      <c r="F1315" s="1">
        <v>1035</v>
      </c>
      <c r="G1315" t="s">
        <v>1035</v>
      </c>
      <c r="H1315">
        <v>0</v>
      </c>
      <c r="I1315">
        <v>3.9568543434143066E-3</v>
      </c>
      <c r="J1315">
        <v>3.9568543434143066E-3</v>
      </c>
      <c r="K1315">
        <f t="shared" si="92"/>
        <v>3.9471656218665885E-3</v>
      </c>
      <c r="L1315">
        <f t="shared" si="93"/>
        <v>3.9471656218665885E-3</v>
      </c>
      <c r="M1315">
        <f t="shared" si="94"/>
        <v>1.9832715324810124E-3</v>
      </c>
      <c r="N1315">
        <f t="shared" si="95"/>
        <v>1.9832715324810124E-3</v>
      </c>
    </row>
    <row r="1316" spans="1:14" x14ac:dyDescent="0.2">
      <c r="A1316" s="1">
        <v>383</v>
      </c>
      <c r="B1316" t="s">
        <v>383</v>
      </c>
      <c r="C1316">
        <v>0</v>
      </c>
      <c r="D1316">
        <v>4.4396609155228361E-5</v>
      </c>
      <c r="E1316">
        <v>4.4396609155228361E-5</v>
      </c>
      <c r="F1316" s="1">
        <v>383</v>
      </c>
      <c r="G1316" t="s">
        <v>383</v>
      </c>
      <c r="H1316">
        <v>0</v>
      </c>
      <c r="I1316">
        <v>3.9153099060058594E-3</v>
      </c>
      <c r="J1316">
        <v>3.9153099060058594E-3</v>
      </c>
      <c r="K1316">
        <f t="shared" si="92"/>
        <v>3.870913296850631E-3</v>
      </c>
      <c r="L1316">
        <f t="shared" si="93"/>
        <v>3.870913296850631E-3</v>
      </c>
      <c r="M1316">
        <f t="shared" si="94"/>
        <v>1.9798532575805439E-3</v>
      </c>
      <c r="N1316">
        <f t="shared" si="95"/>
        <v>1.9798532575805439E-3</v>
      </c>
    </row>
    <row r="1317" spans="1:14" x14ac:dyDescent="0.2">
      <c r="A1317" s="1">
        <v>233</v>
      </c>
      <c r="B1317" t="s">
        <v>233</v>
      </c>
      <c r="C1317">
        <v>1</v>
      </c>
      <c r="D1317">
        <v>0.9960516095161438</v>
      </c>
      <c r="E1317">
        <v>3.9483904838562012E-3</v>
      </c>
      <c r="F1317" s="1">
        <v>233</v>
      </c>
      <c r="G1317" t="s">
        <v>233</v>
      </c>
      <c r="H1317">
        <v>1</v>
      </c>
      <c r="I1317">
        <v>0.99999666213989258</v>
      </c>
      <c r="J1317">
        <v>3.337860107421875E-6</v>
      </c>
      <c r="K1317">
        <f t="shared" si="92"/>
        <v>3.9450526237487793E-3</v>
      </c>
      <c r="L1317">
        <f t="shared" si="93"/>
        <v>3.9450526237487793E-3</v>
      </c>
      <c r="M1317">
        <f t="shared" si="94"/>
        <v>0.99802413582801819</v>
      </c>
      <c r="N1317">
        <f t="shared" si="95"/>
        <v>1.9758641719818115E-3</v>
      </c>
    </row>
    <row r="1318" spans="1:14" x14ac:dyDescent="0.2">
      <c r="A1318" s="1">
        <v>453</v>
      </c>
      <c r="B1318" t="s">
        <v>453</v>
      </c>
      <c r="C1318">
        <v>0</v>
      </c>
      <c r="D1318">
        <v>6.4164203649852425E-5</v>
      </c>
      <c r="E1318">
        <v>6.4164203649852425E-5</v>
      </c>
      <c r="F1318" s="1">
        <v>453</v>
      </c>
      <c r="G1318" t="s">
        <v>453</v>
      </c>
      <c r="H1318">
        <v>0</v>
      </c>
      <c r="I1318">
        <v>3.8554072380065918E-3</v>
      </c>
      <c r="J1318">
        <v>3.8554072380065918E-3</v>
      </c>
      <c r="K1318">
        <f t="shared" si="92"/>
        <v>3.7912430343567394E-3</v>
      </c>
      <c r="L1318">
        <f t="shared" si="93"/>
        <v>3.7912430343567394E-3</v>
      </c>
      <c r="M1318">
        <f t="shared" si="94"/>
        <v>1.9597857208282221E-3</v>
      </c>
      <c r="N1318">
        <f t="shared" si="95"/>
        <v>1.9597857208282221E-3</v>
      </c>
    </row>
    <row r="1319" spans="1:14" x14ac:dyDescent="0.2">
      <c r="A1319" s="1">
        <v>623</v>
      </c>
      <c r="B1319" t="s">
        <v>623</v>
      </c>
      <c r="C1319">
        <v>0</v>
      </c>
      <c r="D1319">
        <v>8.2097394624724984E-5</v>
      </c>
      <c r="E1319">
        <v>8.2097394624724984E-5</v>
      </c>
      <c r="F1319" s="1">
        <v>623</v>
      </c>
      <c r="G1319" t="s">
        <v>623</v>
      </c>
      <c r="H1319">
        <v>0</v>
      </c>
      <c r="I1319">
        <v>3.8359463214874272E-3</v>
      </c>
      <c r="J1319">
        <v>3.8359463214874272E-3</v>
      </c>
      <c r="K1319">
        <f t="shared" si="92"/>
        <v>3.7538489268627022E-3</v>
      </c>
      <c r="L1319">
        <f t="shared" si="93"/>
        <v>3.7538489268627022E-3</v>
      </c>
      <c r="M1319">
        <f t="shared" si="94"/>
        <v>1.9590218580560759E-3</v>
      </c>
      <c r="N1319">
        <f t="shared" si="95"/>
        <v>1.9590218580560759E-3</v>
      </c>
    </row>
    <row r="1320" spans="1:14" x14ac:dyDescent="0.2">
      <c r="A1320" s="1">
        <v>1158</v>
      </c>
      <c r="B1320" t="s">
        <v>1157</v>
      </c>
      <c r="C1320">
        <v>0</v>
      </c>
      <c r="D1320">
        <v>1.335442066192627E-4</v>
      </c>
      <c r="E1320">
        <v>1.335442066192627E-4</v>
      </c>
      <c r="F1320" s="1">
        <v>1157</v>
      </c>
      <c r="G1320" t="s">
        <v>1157</v>
      </c>
      <c r="H1320">
        <v>0</v>
      </c>
      <c r="I1320">
        <v>3.7461519241333012E-3</v>
      </c>
      <c r="J1320">
        <v>3.7461519241333012E-3</v>
      </c>
      <c r="K1320">
        <f t="shared" si="92"/>
        <v>3.6126077175140385E-3</v>
      </c>
      <c r="L1320">
        <f t="shared" si="93"/>
        <v>3.6126077175140385E-3</v>
      </c>
      <c r="M1320">
        <f t="shared" si="94"/>
        <v>1.939848065376282E-3</v>
      </c>
      <c r="N1320">
        <f t="shared" si="95"/>
        <v>1.939848065376282E-3</v>
      </c>
    </row>
    <row r="1321" spans="1:14" x14ac:dyDescent="0.2">
      <c r="A1321" s="1">
        <v>1155</v>
      </c>
      <c r="B1321" t="s">
        <v>1154</v>
      </c>
      <c r="C1321">
        <v>0</v>
      </c>
      <c r="D1321">
        <v>1.7207860946655271E-4</v>
      </c>
      <c r="E1321">
        <v>1.7207860946655271E-4</v>
      </c>
      <c r="F1321" s="1">
        <v>1154</v>
      </c>
      <c r="G1321" t="s">
        <v>1154</v>
      </c>
      <c r="H1321">
        <v>0</v>
      </c>
      <c r="I1321">
        <v>3.7052929401397709E-3</v>
      </c>
      <c r="J1321">
        <v>3.7052929401397709E-3</v>
      </c>
      <c r="K1321">
        <f t="shared" si="92"/>
        <v>3.5332143306732182E-3</v>
      </c>
      <c r="L1321">
        <f t="shared" si="93"/>
        <v>3.5332143306732182E-3</v>
      </c>
      <c r="M1321">
        <f t="shared" si="94"/>
        <v>1.9386857748031618E-3</v>
      </c>
      <c r="N1321">
        <f t="shared" si="95"/>
        <v>1.9386857748031618E-3</v>
      </c>
    </row>
    <row r="1322" spans="1:14" x14ac:dyDescent="0.2">
      <c r="A1322" s="1">
        <v>62</v>
      </c>
      <c r="B1322" t="s">
        <v>62</v>
      </c>
      <c r="C1322">
        <v>0</v>
      </c>
      <c r="D1322">
        <v>5.9030331613030278E-5</v>
      </c>
      <c r="E1322">
        <v>5.9030331613030278E-5</v>
      </c>
      <c r="F1322" s="1">
        <v>62</v>
      </c>
      <c r="G1322" t="s">
        <v>62</v>
      </c>
      <c r="H1322">
        <v>0</v>
      </c>
      <c r="I1322">
        <v>3.8009285926818852E-3</v>
      </c>
      <c r="J1322">
        <v>3.8009285926818852E-3</v>
      </c>
      <c r="K1322">
        <f t="shared" si="92"/>
        <v>3.7418982610688549E-3</v>
      </c>
      <c r="L1322">
        <f t="shared" si="93"/>
        <v>3.7418982610688549E-3</v>
      </c>
      <c r="M1322">
        <f t="shared" si="94"/>
        <v>1.9299794621474577E-3</v>
      </c>
      <c r="N1322">
        <f t="shared" si="95"/>
        <v>1.9299794621474577E-3</v>
      </c>
    </row>
    <row r="1323" spans="1:14" x14ac:dyDescent="0.2">
      <c r="A1323" s="1">
        <v>28</v>
      </c>
      <c r="B1323" t="s">
        <v>28</v>
      </c>
      <c r="C1323">
        <v>0</v>
      </c>
      <c r="D1323">
        <v>2.3429151042364541E-5</v>
      </c>
      <c r="E1323">
        <v>2.3429151042364541E-5</v>
      </c>
      <c r="F1323" s="1">
        <v>28</v>
      </c>
      <c r="G1323" t="s">
        <v>28</v>
      </c>
      <c r="H1323">
        <v>0</v>
      </c>
      <c r="I1323">
        <v>3.8316845893859859E-3</v>
      </c>
      <c r="J1323">
        <v>3.8316845893859859E-3</v>
      </c>
      <c r="K1323">
        <f t="shared" si="92"/>
        <v>3.8082554383436214E-3</v>
      </c>
      <c r="L1323">
        <f t="shared" si="93"/>
        <v>3.8082554383436214E-3</v>
      </c>
      <c r="M1323">
        <f t="shared" si="94"/>
        <v>1.9275568702141752E-3</v>
      </c>
      <c r="N1323">
        <f t="shared" si="95"/>
        <v>1.9275568702141752E-3</v>
      </c>
    </row>
    <row r="1324" spans="1:14" x14ac:dyDescent="0.2">
      <c r="A1324" s="1">
        <v>1010</v>
      </c>
      <c r="B1324" t="s">
        <v>1009</v>
      </c>
      <c r="C1324">
        <v>0</v>
      </c>
      <c r="D1324">
        <v>3.0517447157762941E-5</v>
      </c>
      <c r="E1324">
        <v>3.0517447157762941E-5</v>
      </c>
      <c r="F1324" s="1">
        <v>1009</v>
      </c>
      <c r="G1324" t="s">
        <v>1009</v>
      </c>
      <c r="H1324">
        <v>0</v>
      </c>
      <c r="I1324">
        <v>3.8190186023712158E-3</v>
      </c>
      <c r="J1324">
        <v>3.8190186023712158E-3</v>
      </c>
      <c r="K1324">
        <f t="shared" si="92"/>
        <v>3.7885011552134529E-3</v>
      </c>
      <c r="L1324">
        <f t="shared" si="93"/>
        <v>3.7885011552134529E-3</v>
      </c>
      <c r="M1324">
        <f t="shared" si="94"/>
        <v>1.9247680247644894E-3</v>
      </c>
      <c r="N1324">
        <f t="shared" si="95"/>
        <v>1.9247680247644894E-3</v>
      </c>
    </row>
    <row r="1325" spans="1:14" x14ac:dyDescent="0.2">
      <c r="A1325" s="1">
        <v>616</v>
      </c>
      <c r="B1325" t="s">
        <v>616</v>
      </c>
      <c r="C1325">
        <v>0</v>
      </c>
      <c r="D1325">
        <v>3.7142050132388249E-5</v>
      </c>
      <c r="E1325">
        <v>3.7142050132388249E-5</v>
      </c>
      <c r="F1325" s="1">
        <v>616</v>
      </c>
      <c r="G1325" t="s">
        <v>616</v>
      </c>
      <c r="H1325">
        <v>0</v>
      </c>
      <c r="I1325">
        <v>3.7903189659118648E-3</v>
      </c>
      <c r="J1325">
        <v>3.7903189659118648E-3</v>
      </c>
      <c r="K1325">
        <f t="shared" si="92"/>
        <v>3.7531769157794766E-3</v>
      </c>
      <c r="L1325">
        <f t="shared" si="93"/>
        <v>3.7531769157794766E-3</v>
      </c>
      <c r="M1325">
        <f t="shared" si="94"/>
        <v>1.9137305080221265E-3</v>
      </c>
      <c r="N1325">
        <f t="shared" si="95"/>
        <v>1.9137305080221265E-3</v>
      </c>
    </row>
    <row r="1326" spans="1:14" x14ac:dyDescent="0.2">
      <c r="A1326" s="1">
        <v>447</v>
      </c>
      <c r="B1326" t="s">
        <v>447</v>
      </c>
      <c r="C1326">
        <v>0</v>
      </c>
      <c r="D1326">
        <v>1.296662412642036E-5</v>
      </c>
      <c r="E1326">
        <v>1.296662412642036E-5</v>
      </c>
      <c r="F1326" s="1">
        <v>447</v>
      </c>
      <c r="G1326" t="s">
        <v>447</v>
      </c>
      <c r="H1326">
        <v>0</v>
      </c>
      <c r="I1326">
        <v>3.8116574287414551E-3</v>
      </c>
      <c r="J1326">
        <v>3.8116574287414551E-3</v>
      </c>
      <c r="K1326">
        <f t="shared" si="92"/>
        <v>3.7986908046150347E-3</v>
      </c>
      <c r="L1326">
        <f t="shared" si="93"/>
        <v>3.7986908046150347E-3</v>
      </c>
      <c r="M1326">
        <f t="shared" si="94"/>
        <v>1.9123120264339377E-3</v>
      </c>
      <c r="N1326">
        <f t="shared" si="95"/>
        <v>1.9123120264339377E-3</v>
      </c>
    </row>
    <row r="1327" spans="1:14" x14ac:dyDescent="0.2">
      <c r="A1327" s="1">
        <v>406</v>
      </c>
      <c r="B1327" t="s">
        <v>406</v>
      </c>
      <c r="C1327">
        <v>0</v>
      </c>
      <c r="D1327">
        <v>1.5634298324584961E-4</v>
      </c>
      <c r="E1327">
        <v>1.5634298324584961E-4</v>
      </c>
      <c r="F1327" s="1">
        <v>406</v>
      </c>
      <c r="G1327" t="s">
        <v>406</v>
      </c>
      <c r="H1327">
        <v>0</v>
      </c>
      <c r="I1327">
        <v>3.6632120609283452E-3</v>
      </c>
      <c r="J1327">
        <v>3.6632120609283452E-3</v>
      </c>
      <c r="K1327">
        <f t="shared" si="92"/>
        <v>3.5068690776824956E-3</v>
      </c>
      <c r="L1327">
        <f t="shared" si="93"/>
        <v>3.5068690776824956E-3</v>
      </c>
      <c r="M1327">
        <f t="shared" si="94"/>
        <v>1.9097775220870974E-3</v>
      </c>
      <c r="N1327">
        <f t="shared" si="95"/>
        <v>1.9097775220870974E-3</v>
      </c>
    </row>
    <row r="1328" spans="1:14" x14ac:dyDescent="0.2">
      <c r="A1328" s="1">
        <v>1162</v>
      </c>
      <c r="B1328" t="s">
        <v>1161</v>
      </c>
      <c r="C1328">
        <v>0</v>
      </c>
      <c r="D1328">
        <v>1.6235477232839909E-5</v>
      </c>
      <c r="E1328">
        <v>1.6235477232839909E-5</v>
      </c>
      <c r="F1328" s="1">
        <v>1161</v>
      </c>
      <c r="G1328" t="s">
        <v>1161</v>
      </c>
      <c r="H1328">
        <v>0</v>
      </c>
      <c r="I1328">
        <v>3.7907660007476811E-3</v>
      </c>
      <c r="J1328">
        <v>3.7907660007476811E-3</v>
      </c>
      <c r="K1328">
        <f t="shared" si="92"/>
        <v>3.7745305235148412E-3</v>
      </c>
      <c r="L1328">
        <f t="shared" si="93"/>
        <v>3.7745305235148412E-3</v>
      </c>
      <c r="M1328">
        <f t="shared" si="94"/>
        <v>1.9035007389902605E-3</v>
      </c>
      <c r="N1328">
        <f t="shared" si="95"/>
        <v>1.9035007389902605E-3</v>
      </c>
    </row>
    <row r="1329" spans="1:14" x14ac:dyDescent="0.2">
      <c r="A1329" s="1">
        <v>948</v>
      </c>
      <c r="B1329" t="s">
        <v>948</v>
      </c>
      <c r="C1329">
        <v>0</v>
      </c>
      <c r="D1329">
        <v>4.8849688027985387E-5</v>
      </c>
      <c r="E1329">
        <v>4.8849688027985387E-5</v>
      </c>
      <c r="F1329" s="1">
        <v>948</v>
      </c>
      <c r="G1329" t="s">
        <v>948</v>
      </c>
      <c r="H1329">
        <v>0</v>
      </c>
      <c r="I1329">
        <v>3.7380754947662349E-3</v>
      </c>
      <c r="J1329">
        <v>3.7380754947662349E-3</v>
      </c>
      <c r="K1329">
        <f t="shared" ref="K1329:K1392" si="96">ABS(D1329-I1329)</f>
        <v>3.6892258067382495E-3</v>
      </c>
      <c r="L1329">
        <f t="shared" ref="L1329:L1392" si="97">ABS(E1329-J1329)</f>
        <v>3.6892258067382495E-3</v>
      </c>
      <c r="M1329">
        <f t="shared" ref="M1329:M1392" si="98">(D1329+I1329)/2</f>
        <v>1.8934625913971102E-3</v>
      </c>
      <c r="N1329">
        <f t="shared" ref="N1329:N1392" si="99">ABS(M1329-C1329)</f>
        <v>1.8934625913971102E-3</v>
      </c>
    </row>
    <row r="1330" spans="1:14" x14ac:dyDescent="0.2">
      <c r="A1330" s="1">
        <v>1293</v>
      </c>
      <c r="B1330" t="s">
        <v>1289</v>
      </c>
      <c r="C1330">
        <v>0</v>
      </c>
      <c r="D1330">
        <v>1.9185627024853599E-5</v>
      </c>
      <c r="E1330">
        <v>1.9185627024853599E-5</v>
      </c>
      <c r="F1330" s="1">
        <v>1290</v>
      </c>
      <c r="G1330" t="s">
        <v>1289</v>
      </c>
      <c r="H1330">
        <v>0</v>
      </c>
      <c r="I1330">
        <v>3.7643313407897949E-3</v>
      </c>
      <c r="J1330">
        <v>3.7643313407897949E-3</v>
      </c>
      <c r="K1330">
        <f t="shared" si="96"/>
        <v>3.7451457137649413E-3</v>
      </c>
      <c r="L1330">
        <f t="shared" si="97"/>
        <v>3.7451457137649413E-3</v>
      </c>
      <c r="M1330">
        <f t="shared" si="98"/>
        <v>1.8917584839073243E-3</v>
      </c>
      <c r="N1330">
        <f t="shared" si="99"/>
        <v>1.8917584839073243E-3</v>
      </c>
    </row>
    <row r="1331" spans="1:14" x14ac:dyDescent="0.2">
      <c r="A1331" s="1">
        <v>449</v>
      </c>
      <c r="B1331" t="s">
        <v>449</v>
      </c>
      <c r="C1331">
        <v>0</v>
      </c>
      <c r="D1331">
        <v>1.6272571883746419E-5</v>
      </c>
      <c r="E1331">
        <v>1.6272571883746419E-5</v>
      </c>
      <c r="F1331" s="1">
        <v>449</v>
      </c>
      <c r="G1331" t="s">
        <v>449</v>
      </c>
      <c r="H1331">
        <v>0</v>
      </c>
      <c r="I1331">
        <v>3.7572681903839111E-3</v>
      </c>
      <c r="J1331">
        <v>3.7572681903839111E-3</v>
      </c>
      <c r="K1331">
        <f t="shared" si="96"/>
        <v>3.7409956185001647E-3</v>
      </c>
      <c r="L1331">
        <f t="shared" si="97"/>
        <v>3.7409956185001647E-3</v>
      </c>
      <c r="M1331">
        <f t="shared" si="98"/>
        <v>1.8867703811338288E-3</v>
      </c>
      <c r="N1331">
        <f t="shared" si="99"/>
        <v>1.8867703811338288E-3</v>
      </c>
    </row>
    <row r="1332" spans="1:14" x14ac:dyDescent="0.2">
      <c r="A1332" s="1">
        <v>1011</v>
      </c>
      <c r="B1332" t="s">
        <v>1010</v>
      </c>
      <c r="C1332">
        <v>0</v>
      </c>
      <c r="D1332">
        <v>1.956914275069721E-5</v>
      </c>
      <c r="E1332">
        <v>1.956914275069721E-5</v>
      </c>
      <c r="F1332" s="1">
        <v>1010</v>
      </c>
      <c r="G1332" t="s">
        <v>1010</v>
      </c>
      <c r="H1332">
        <v>0</v>
      </c>
      <c r="I1332">
        <v>3.7415027618408199E-3</v>
      </c>
      <c r="J1332">
        <v>3.7415027618408199E-3</v>
      </c>
      <c r="K1332">
        <f t="shared" si="96"/>
        <v>3.7219336190901227E-3</v>
      </c>
      <c r="L1332">
        <f t="shared" si="97"/>
        <v>3.7219336190901227E-3</v>
      </c>
      <c r="M1332">
        <f t="shared" si="98"/>
        <v>1.8805359522957585E-3</v>
      </c>
      <c r="N1332">
        <f t="shared" si="99"/>
        <v>1.8805359522957585E-3</v>
      </c>
    </row>
    <row r="1333" spans="1:14" x14ac:dyDescent="0.2">
      <c r="A1333" s="1">
        <v>416</v>
      </c>
      <c r="B1333" t="s">
        <v>416</v>
      </c>
      <c r="C1333">
        <v>0</v>
      </c>
      <c r="D1333">
        <v>4.3698928493540727E-5</v>
      </c>
      <c r="E1333">
        <v>4.3698928493540727E-5</v>
      </c>
      <c r="F1333" s="1">
        <v>416</v>
      </c>
      <c r="G1333" t="s">
        <v>416</v>
      </c>
      <c r="H1333">
        <v>0</v>
      </c>
      <c r="I1333">
        <v>3.6965012550354E-3</v>
      </c>
      <c r="J1333">
        <v>3.6965012550354E-3</v>
      </c>
      <c r="K1333">
        <f t="shared" si="96"/>
        <v>3.6528023265418592E-3</v>
      </c>
      <c r="L1333">
        <f t="shared" si="97"/>
        <v>3.6528023265418592E-3</v>
      </c>
      <c r="M1333">
        <f t="shared" si="98"/>
        <v>1.8701000917644703E-3</v>
      </c>
      <c r="N1333">
        <f t="shared" si="99"/>
        <v>1.8701000917644703E-3</v>
      </c>
    </row>
    <row r="1334" spans="1:14" x14ac:dyDescent="0.2">
      <c r="A1334" s="1">
        <v>1364</v>
      </c>
      <c r="B1334" t="s">
        <v>1360</v>
      </c>
      <c r="C1334">
        <v>1</v>
      </c>
      <c r="D1334">
        <v>0.99767261743545532</v>
      </c>
      <c r="E1334">
        <v>2.3273825645446782E-3</v>
      </c>
      <c r="F1334" s="1">
        <v>1361</v>
      </c>
      <c r="G1334" t="s">
        <v>1360</v>
      </c>
      <c r="H1334">
        <v>1</v>
      </c>
      <c r="I1334">
        <v>0.99860596656799316</v>
      </c>
      <c r="J1334">
        <v>1.3940334320068359E-3</v>
      </c>
      <c r="K1334">
        <f t="shared" si="96"/>
        <v>9.333491325378418E-4</v>
      </c>
      <c r="L1334">
        <f t="shared" si="97"/>
        <v>9.3334913253784223E-4</v>
      </c>
      <c r="M1334">
        <f t="shared" si="98"/>
        <v>0.99813929200172424</v>
      </c>
      <c r="N1334">
        <f t="shared" si="99"/>
        <v>1.8607079982757568E-3</v>
      </c>
    </row>
    <row r="1335" spans="1:14" x14ac:dyDescent="0.2">
      <c r="A1335" s="1">
        <v>657</v>
      </c>
      <c r="B1335" t="s">
        <v>657</v>
      </c>
      <c r="C1335">
        <v>0</v>
      </c>
      <c r="D1335">
        <v>1.551210880279541E-4</v>
      </c>
      <c r="E1335">
        <v>1.551210880279541E-4</v>
      </c>
      <c r="F1335" s="1">
        <v>657</v>
      </c>
      <c r="G1335" t="s">
        <v>657</v>
      </c>
      <c r="H1335">
        <v>0</v>
      </c>
      <c r="I1335">
        <v>3.5544335842132568E-3</v>
      </c>
      <c r="J1335">
        <v>3.5544335842132568E-3</v>
      </c>
      <c r="K1335">
        <f t="shared" si="96"/>
        <v>3.3993124961853027E-3</v>
      </c>
      <c r="L1335">
        <f t="shared" si="97"/>
        <v>3.3993124961853027E-3</v>
      </c>
      <c r="M1335">
        <f t="shared" si="98"/>
        <v>1.8547773361206055E-3</v>
      </c>
      <c r="N1335">
        <f t="shared" si="99"/>
        <v>1.8547773361206055E-3</v>
      </c>
    </row>
    <row r="1336" spans="1:14" x14ac:dyDescent="0.2">
      <c r="A1336" s="1">
        <v>949</v>
      </c>
      <c r="B1336" t="s">
        <v>949</v>
      </c>
      <c r="C1336">
        <v>0</v>
      </c>
      <c r="D1336">
        <v>4.2197778384434059E-5</v>
      </c>
      <c r="E1336">
        <v>4.2197778384434059E-5</v>
      </c>
      <c r="F1336" s="1">
        <v>949</v>
      </c>
      <c r="G1336" t="s">
        <v>949</v>
      </c>
      <c r="H1336">
        <v>0</v>
      </c>
      <c r="I1336">
        <v>3.6627054214477539E-3</v>
      </c>
      <c r="J1336">
        <v>3.6627054214477539E-3</v>
      </c>
      <c r="K1336">
        <f t="shared" si="96"/>
        <v>3.6205076430633198E-3</v>
      </c>
      <c r="L1336">
        <f t="shared" si="97"/>
        <v>3.6205076430633198E-3</v>
      </c>
      <c r="M1336">
        <f t="shared" si="98"/>
        <v>1.852451599916094E-3</v>
      </c>
      <c r="N1336">
        <f t="shared" si="99"/>
        <v>1.852451599916094E-3</v>
      </c>
    </row>
    <row r="1337" spans="1:14" x14ac:dyDescent="0.2">
      <c r="A1337" s="1">
        <v>1116</v>
      </c>
      <c r="B1337" t="s">
        <v>1115</v>
      </c>
      <c r="C1337">
        <v>0</v>
      </c>
      <c r="D1337">
        <v>1.832544803619385E-4</v>
      </c>
      <c r="E1337">
        <v>1.832544803619385E-4</v>
      </c>
      <c r="F1337" s="1">
        <v>1115</v>
      </c>
      <c r="G1337" t="s">
        <v>1115</v>
      </c>
      <c r="H1337">
        <v>0</v>
      </c>
      <c r="I1337">
        <v>3.4791827201843262E-3</v>
      </c>
      <c r="J1337">
        <v>3.4791827201843262E-3</v>
      </c>
      <c r="K1337">
        <f t="shared" si="96"/>
        <v>3.2959282398223877E-3</v>
      </c>
      <c r="L1337">
        <f t="shared" si="97"/>
        <v>3.2959282398223877E-3</v>
      </c>
      <c r="M1337">
        <f t="shared" si="98"/>
        <v>1.8312186002731323E-3</v>
      </c>
      <c r="N1337">
        <f t="shared" si="99"/>
        <v>1.8312186002731323E-3</v>
      </c>
    </row>
    <row r="1338" spans="1:14" x14ac:dyDescent="0.2">
      <c r="A1338" s="1">
        <v>1219</v>
      </c>
      <c r="B1338" t="s">
        <v>1215</v>
      </c>
      <c r="C1338">
        <v>0</v>
      </c>
      <c r="D1338">
        <v>2.8377296985127028E-5</v>
      </c>
      <c r="E1338">
        <v>2.8377296985127028E-5</v>
      </c>
      <c r="F1338" s="1">
        <v>1216</v>
      </c>
      <c r="G1338" t="s">
        <v>1215</v>
      </c>
      <c r="H1338">
        <v>0</v>
      </c>
      <c r="I1338">
        <v>3.6251246929168701E-3</v>
      </c>
      <c r="J1338">
        <v>3.6251246929168701E-3</v>
      </c>
      <c r="K1338">
        <f t="shared" si="96"/>
        <v>3.5967473959317431E-3</v>
      </c>
      <c r="L1338">
        <f t="shared" si="97"/>
        <v>3.5967473959317431E-3</v>
      </c>
      <c r="M1338">
        <f t="shared" si="98"/>
        <v>1.8267509949509986E-3</v>
      </c>
      <c r="N1338">
        <f t="shared" si="99"/>
        <v>1.8267509949509986E-3</v>
      </c>
    </row>
    <row r="1339" spans="1:14" x14ac:dyDescent="0.2">
      <c r="A1339" s="1">
        <v>1037</v>
      </c>
      <c r="B1339" t="s">
        <v>1036</v>
      </c>
      <c r="C1339">
        <v>0</v>
      </c>
      <c r="D1339">
        <v>1.673996448516846E-4</v>
      </c>
      <c r="E1339">
        <v>1.673996448516846E-4</v>
      </c>
      <c r="F1339" s="1">
        <v>1036</v>
      </c>
      <c r="G1339" t="s">
        <v>1036</v>
      </c>
      <c r="H1339">
        <v>0</v>
      </c>
      <c r="I1339">
        <v>3.47435474395752E-3</v>
      </c>
      <c r="J1339">
        <v>3.47435474395752E-3</v>
      </c>
      <c r="K1339">
        <f t="shared" si="96"/>
        <v>3.3069550991058354E-3</v>
      </c>
      <c r="L1339">
        <f t="shared" si="97"/>
        <v>3.3069550991058354E-3</v>
      </c>
      <c r="M1339">
        <f t="shared" si="98"/>
        <v>1.8208771944046023E-3</v>
      </c>
      <c r="N1339">
        <f t="shared" si="99"/>
        <v>1.8208771944046023E-3</v>
      </c>
    </row>
    <row r="1340" spans="1:14" x14ac:dyDescent="0.2">
      <c r="A1340" s="1">
        <v>408</v>
      </c>
      <c r="B1340" t="s">
        <v>408</v>
      </c>
      <c r="C1340">
        <v>0</v>
      </c>
      <c r="D1340">
        <v>3.5485260013956583E-5</v>
      </c>
      <c r="E1340">
        <v>3.5485260013956583E-5</v>
      </c>
      <c r="F1340" s="1">
        <v>408</v>
      </c>
      <c r="G1340" t="s">
        <v>408</v>
      </c>
      <c r="H1340">
        <v>0</v>
      </c>
      <c r="I1340">
        <v>3.605037927627563E-3</v>
      </c>
      <c r="J1340">
        <v>3.605037927627563E-3</v>
      </c>
      <c r="K1340">
        <f t="shared" si="96"/>
        <v>3.5695526676136065E-3</v>
      </c>
      <c r="L1340">
        <f t="shared" si="97"/>
        <v>3.5695526676136065E-3</v>
      </c>
      <c r="M1340">
        <f t="shared" si="98"/>
        <v>1.8202615938207598E-3</v>
      </c>
      <c r="N1340">
        <f t="shared" si="99"/>
        <v>1.8202615938207598E-3</v>
      </c>
    </row>
    <row r="1341" spans="1:14" x14ac:dyDescent="0.2">
      <c r="A1341" s="1">
        <v>941</v>
      </c>
      <c r="B1341" t="s">
        <v>941</v>
      </c>
      <c r="C1341">
        <v>0</v>
      </c>
      <c r="D1341">
        <v>8.1161291745956987E-5</v>
      </c>
      <c r="E1341">
        <v>8.1161291745956987E-5</v>
      </c>
      <c r="F1341" s="1">
        <v>941</v>
      </c>
      <c r="G1341" t="s">
        <v>941</v>
      </c>
      <c r="H1341">
        <v>0</v>
      </c>
      <c r="I1341">
        <v>3.5591721534729E-3</v>
      </c>
      <c r="J1341">
        <v>3.5591721534729E-3</v>
      </c>
      <c r="K1341">
        <f t="shared" si="96"/>
        <v>3.478010861726943E-3</v>
      </c>
      <c r="L1341">
        <f t="shared" si="97"/>
        <v>3.478010861726943E-3</v>
      </c>
      <c r="M1341">
        <f t="shared" si="98"/>
        <v>1.8201667226094285E-3</v>
      </c>
      <c r="N1341">
        <f t="shared" si="99"/>
        <v>1.8201667226094285E-3</v>
      </c>
    </row>
    <row r="1342" spans="1:14" x14ac:dyDescent="0.2">
      <c r="A1342" s="1">
        <v>1068</v>
      </c>
      <c r="B1342" t="s">
        <v>1067</v>
      </c>
      <c r="C1342">
        <v>0</v>
      </c>
      <c r="D1342">
        <v>2.84537163679488E-5</v>
      </c>
      <c r="E1342">
        <v>2.84537163679488E-5</v>
      </c>
      <c r="F1342" s="1">
        <v>1067</v>
      </c>
      <c r="G1342" t="s">
        <v>1067</v>
      </c>
      <c r="H1342">
        <v>0</v>
      </c>
      <c r="I1342">
        <v>3.58620285987854E-3</v>
      </c>
      <c r="J1342">
        <v>3.58620285987854E-3</v>
      </c>
      <c r="K1342">
        <f t="shared" si="96"/>
        <v>3.5577491435105912E-3</v>
      </c>
      <c r="L1342">
        <f t="shared" si="97"/>
        <v>3.5577491435105912E-3</v>
      </c>
      <c r="M1342">
        <f t="shared" si="98"/>
        <v>1.8073282881232444E-3</v>
      </c>
      <c r="N1342">
        <f t="shared" si="99"/>
        <v>1.8073282881232444E-3</v>
      </c>
    </row>
    <row r="1343" spans="1:14" x14ac:dyDescent="0.2">
      <c r="A1343" s="1">
        <v>179</v>
      </c>
      <c r="B1343" t="s">
        <v>179</v>
      </c>
      <c r="C1343">
        <v>0</v>
      </c>
      <c r="D1343">
        <v>1.7354173905914649E-5</v>
      </c>
      <c r="E1343">
        <v>1.7354173905914649E-5</v>
      </c>
      <c r="F1343" s="1">
        <v>179</v>
      </c>
      <c r="G1343" t="s">
        <v>179</v>
      </c>
      <c r="H1343">
        <v>0</v>
      </c>
      <c r="I1343">
        <v>3.5880804061889648E-3</v>
      </c>
      <c r="J1343">
        <v>3.5880804061889648E-3</v>
      </c>
      <c r="K1343">
        <f t="shared" si="96"/>
        <v>3.5707262322830502E-3</v>
      </c>
      <c r="L1343">
        <f t="shared" si="97"/>
        <v>3.5707262322830502E-3</v>
      </c>
      <c r="M1343">
        <f t="shared" si="98"/>
        <v>1.8027172900474397E-3</v>
      </c>
      <c r="N1343">
        <f t="shared" si="99"/>
        <v>1.8027172900474397E-3</v>
      </c>
    </row>
    <row r="1344" spans="1:14" x14ac:dyDescent="0.2">
      <c r="A1344" s="1">
        <v>183</v>
      </c>
      <c r="B1344" t="s">
        <v>183</v>
      </c>
      <c r="C1344">
        <v>0</v>
      </c>
      <c r="D1344">
        <v>4.0753751818556339E-5</v>
      </c>
      <c r="E1344">
        <v>4.0753751818556339E-5</v>
      </c>
      <c r="F1344" s="1">
        <v>183</v>
      </c>
      <c r="G1344" t="s">
        <v>183</v>
      </c>
      <c r="H1344">
        <v>0</v>
      </c>
      <c r="I1344">
        <v>3.527909517288208E-3</v>
      </c>
      <c r="J1344">
        <v>3.527909517288208E-3</v>
      </c>
      <c r="K1344">
        <f t="shared" si="96"/>
        <v>3.4871557654696517E-3</v>
      </c>
      <c r="L1344">
        <f t="shared" si="97"/>
        <v>3.4871557654696517E-3</v>
      </c>
      <c r="M1344">
        <f t="shared" si="98"/>
        <v>1.7843316345533822E-3</v>
      </c>
      <c r="N1344">
        <f t="shared" si="99"/>
        <v>1.7843316345533822E-3</v>
      </c>
    </row>
    <row r="1345" spans="1:14" x14ac:dyDescent="0.2">
      <c r="A1345" s="1">
        <v>495</v>
      </c>
      <c r="B1345" t="s">
        <v>495</v>
      </c>
      <c r="C1345">
        <v>0</v>
      </c>
      <c r="D1345">
        <v>5.0034599553328007E-5</v>
      </c>
      <c r="E1345">
        <v>5.0034599553328007E-5</v>
      </c>
      <c r="F1345" s="1">
        <v>495</v>
      </c>
      <c r="G1345" t="s">
        <v>495</v>
      </c>
      <c r="H1345">
        <v>0</v>
      </c>
      <c r="I1345">
        <v>3.5179555416107182E-3</v>
      </c>
      <c r="J1345">
        <v>3.5179555416107182E-3</v>
      </c>
      <c r="K1345">
        <f t="shared" si="96"/>
        <v>3.4679209420573902E-3</v>
      </c>
      <c r="L1345">
        <f t="shared" si="97"/>
        <v>3.4679209420573902E-3</v>
      </c>
      <c r="M1345">
        <f t="shared" si="98"/>
        <v>1.7839950705820231E-3</v>
      </c>
      <c r="N1345">
        <f t="shared" si="99"/>
        <v>1.7839950705820231E-3</v>
      </c>
    </row>
    <row r="1346" spans="1:14" x14ac:dyDescent="0.2">
      <c r="A1346" s="1">
        <v>123</v>
      </c>
      <c r="B1346" t="s">
        <v>123</v>
      </c>
      <c r="C1346">
        <v>0</v>
      </c>
      <c r="D1346">
        <v>2.3334316210821271E-5</v>
      </c>
      <c r="E1346">
        <v>2.3334316210821271E-5</v>
      </c>
      <c r="F1346" s="1">
        <v>123</v>
      </c>
      <c r="G1346" t="s">
        <v>123</v>
      </c>
      <c r="H1346">
        <v>0</v>
      </c>
      <c r="I1346">
        <v>3.5163462162017818E-3</v>
      </c>
      <c r="J1346">
        <v>3.5163462162017818E-3</v>
      </c>
      <c r="K1346">
        <f t="shared" si="96"/>
        <v>3.4930118999909605E-3</v>
      </c>
      <c r="L1346">
        <f t="shared" si="97"/>
        <v>3.4930118999909605E-3</v>
      </c>
      <c r="M1346">
        <f t="shared" si="98"/>
        <v>1.7698402662063015E-3</v>
      </c>
      <c r="N1346">
        <f t="shared" si="99"/>
        <v>1.7698402662063015E-3</v>
      </c>
    </row>
    <row r="1347" spans="1:14" x14ac:dyDescent="0.2">
      <c r="A1347" s="1">
        <v>402</v>
      </c>
      <c r="B1347" t="s">
        <v>402</v>
      </c>
      <c r="C1347">
        <v>0</v>
      </c>
      <c r="D1347">
        <v>6.0902177210664377E-5</v>
      </c>
      <c r="E1347">
        <v>6.0902177210664377E-5</v>
      </c>
      <c r="F1347" s="1">
        <v>402</v>
      </c>
      <c r="G1347" t="s">
        <v>402</v>
      </c>
      <c r="H1347">
        <v>0</v>
      </c>
      <c r="I1347">
        <v>3.4700334072113041E-3</v>
      </c>
      <c r="J1347">
        <v>3.4700334072113041E-3</v>
      </c>
      <c r="K1347">
        <f t="shared" si="96"/>
        <v>3.4091312300006398E-3</v>
      </c>
      <c r="L1347">
        <f t="shared" si="97"/>
        <v>3.4091312300006398E-3</v>
      </c>
      <c r="M1347">
        <f t="shared" si="98"/>
        <v>1.7654677922109843E-3</v>
      </c>
      <c r="N1347">
        <f t="shared" si="99"/>
        <v>1.7654677922109843E-3</v>
      </c>
    </row>
    <row r="1348" spans="1:14" x14ac:dyDescent="0.2">
      <c r="A1348" s="1">
        <v>1294</v>
      </c>
      <c r="B1348" t="s">
        <v>1290</v>
      </c>
      <c r="C1348">
        <v>0</v>
      </c>
      <c r="D1348">
        <v>7.6142685429658741E-5</v>
      </c>
      <c r="E1348">
        <v>7.6142685429658741E-5</v>
      </c>
      <c r="F1348" s="1">
        <v>1291</v>
      </c>
      <c r="G1348" t="s">
        <v>1290</v>
      </c>
      <c r="H1348">
        <v>0</v>
      </c>
      <c r="I1348">
        <v>3.4262537956237789E-3</v>
      </c>
      <c r="J1348">
        <v>3.4262537956237789E-3</v>
      </c>
      <c r="K1348">
        <f t="shared" si="96"/>
        <v>3.3501111101941201E-3</v>
      </c>
      <c r="L1348">
        <f t="shared" si="97"/>
        <v>3.3501111101941201E-3</v>
      </c>
      <c r="M1348">
        <f t="shared" si="98"/>
        <v>1.7511982405267188E-3</v>
      </c>
      <c r="N1348">
        <f t="shared" si="99"/>
        <v>1.7511982405267188E-3</v>
      </c>
    </row>
    <row r="1349" spans="1:14" x14ac:dyDescent="0.2">
      <c r="A1349" s="1">
        <v>917</v>
      </c>
      <c r="B1349" t="s">
        <v>917</v>
      </c>
      <c r="C1349">
        <v>0</v>
      </c>
      <c r="D1349">
        <v>5.8300112868892029E-5</v>
      </c>
      <c r="E1349">
        <v>5.8300112868892029E-5</v>
      </c>
      <c r="F1349" s="1">
        <v>917</v>
      </c>
      <c r="G1349" t="s">
        <v>917</v>
      </c>
      <c r="H1349">
        <v>0</v>
      </c>
      <c r="I1349">
        <v>3.4213662147521968E-3</v>
      </c>
      <c r="J1349">
        <v>3.4213662147521968E-3</v>
      </c>
      <c r="K1349">
        <f t="shared" si="96"/>
        <v>3.3630661018833048E-3</v>
      </c>
      <c r="L1349">
        <f t="shared" si="97"/>
        <v>3.3630661018833048E-3</v>
      </c>
      <c r="M1349">
        <f t="shared" si="98"/>
        <v>1.7398331638105444E-3</v>
      </c>
      <c r="N1349">
        <f t="shared" si="99"/>
        <v>1.7398331638105444E-3</v>
      </c>
    </row>
    <row r="1350" spans="1:14" x14ac:dyDescent="0.2">
      <c r="A1350" s="1">
        <v>168</v>
      </c>
      <c r="B1350" t="s">
        <v>168</v>
      </c>
      <c r="C1350">
        <v>0</v>
      </c>
      <c r="D1350">
        <v>4.6728375309612602E-5</v>
      </c>
      <c r="E1350">
        <v>4.6728375309612602E-5</v>
      </c>
      <c r="F1350" s="1">
        <v>168</v>
      </c>
      <c r="G1350" t="s">
        <v>168</v>
      </c>
      <c r="H1350">
        <v>0</v>
      </c>
      <c r="I1350">
        <v>3.430932760238647E-3</v>
      </c>
      <c r="J1350">
        <v>3.430932760238647E-3</v>
      </c>
      <c r="K1350">
        <f t="shared" si="96"/>
        <v>3.3842043849290344E-3</v>
      </c>
      <c r="L1350">
        <f t="shared" si="97"/>
        <v>3.3842043849290344E-3</v>
      </c>
      <c r="M1350">
        <f t="shared" si="98"/>
        <v>1.7388305677741298E-3</v>
      </c>
      <c r="N1350">
        <f t="shared" si="99"/>
        <v>1.7388305677741298E-3</v>
      </c>
    </row>
    <row r="1351" spans="1:14" x14ac:dyDescent="0.2">
      <c r="A1351" s="1">
        <v>1130</v>
      </c>
      <c r="B1351" t="s">
        <v>1129</v>
      </c>
      <c r="C1351">
        <v>0</v>
      </c>
      <c r="D1351">
        <v>2.7445998057373799E-5</v>
      </c>
      <c r="E1351">
        <v>2.7445998057373799E-5</v>
      </c>
      <c r="F1351" s="1">
        <v>1129</v>
      </c>
      <c r="G1351" t="s">
        <v>1129</v>
      </c>
      <c r="H1351">
        <v>0</v>
      </c>
      <c r="I1351">
        <v>3.4139752388000488E-3</v>
      </c>
      <c r="J1351">
        <v>3.4139752388000488E-3</v>
      </c>
      <c r="K1351">
        <f t="shared" si="96"/>
        <v>3.386529240742675E-3</v>
      </c>
      <c r="L1351">
        <f t="shared" si="97"/>
        <v>3.386529240742675E-3</v>
      </c>
      <c r="M1351">
        <f t="shared" si="98"/>
        <v>1.7207106184287113E-3</v>
      </c>
      <c r="N1351">
        <f t="shared" si="99"/>
        <v>1.7207106184287113E-3</v>
      </c>
    </row>
    <row r="1352" spans="1:14" x14ac:dyDescent="0.2">
      <c r="A1352" s="1">
        <v>26</v>
      </c>
      <c r="B1352" t="s">
        <v>26</v>
      </c>
      <c r="C1352">
        <v>0</v>
      </c>
      <c r="D1352">
        <v>1.711093318590429E-5</v>
      </c>
      <c r="E1352">
        <v>1.711093318590429E-5</v>
      </c>
      <c r="F1352" s="1">
        <v>26</v>
      </c>
      <c r="G1352" t="s">
        <v>26</v>
      </c>
      <c r="H1352">
        <v>0</v>
      </c>
      <c r="I1352">
        <v>3.3541023731231689E-3</v>
      </c>
      <c r="J1352">
        <v>3.3541023731231689E-3</v>
      </c>
      <c r="K1352">
        <f t="shared" si="96"/>
        <v>3.3369914399372647E-3</v>
      </c>
      <c r="L1352">
        <f t="shared" si="97"/>
        <v>3.3369914399372647E-3</v>
      </c>
      <c r="M1352">
        <f t="shared" si="98"/>
        <v>1.6856066531545366E-3</v>
      </c>
      <c r="N1352">
        <f t="shared" si="99"/>
        <v>1.6856066531545366E-3</v>
      </c>
    </row>
    <row r="1353" spans="1:14" x14ac:dyDescent="0.2">
      <c r="A1353" s="1">
        <v>1160</v>
      </c>
      <c r="B1353" t="s">
        <v>1159</v>
      </c>
      <c r="C1353">
        <v>0</v>
      </c>
      <c r="D1353">
        <v>1.7075821233447641E-5</v>
      </c>
      <c r="E1353">
        <v>1.7075821233447641E-5</v>
      </c>
      <c r="F1353" s="1">
        <v>1159</v>
      </c>
      <c r="G1353" t="s">
        <v>1159</v>
      </c>
      <c r="H1353">
        <v>0</v>
      </c>
      <c r="I1353">
        <v>3.3427774906158452E-3</v>
      </c>
      <c r="J1353">
        <v>3.3427774906158452E-3</v>
      </c>
      <c r="K1353">
        <f t="shared" si="96"/>
        <v>3.3257016693823975E-3</v>
      </c>
      <c r="L1353">
        <f t="shared" si="97"/>
        <v>3.3257016693823975E-3</v>
      </c>
      <c r="M1353">
        <f t="shared" si="98"/>
        <v>1.6799266559246464E-3</v>
      </c>
      <c r="N1353">
        <f t="shared" si="99"/>
        <v>1.6799266559246464E-3</v>
      </c>
    </row>
    <row r="1354" spans="1:14" x14ac:dyDescent="0.2">
      <c r="A1354" s="1">
        <v>51</v>
      </c>
      <c r="B1354" t="s">
        <v>51</v>
      </c>
      <c r="C1354">
        <v>0</v>
      </c>
      <c r="D1354">
        <v>2.2231237380765378E-5</v>
      </c>
      <c r="E1354">
        <v>2.2231237380765378E-5</v>
      </c>
      <c r="F1354" s="1">
        <v>51</v>
      </c>
      <c r="G1354" t="s">
        <v>51</v>
      </c>
      <c r="H1354">
        <v>0</v>
      </c>
      <c r="I1354">
        <v>3.3321380615234379E-3</v>
      </c>
      <c r="J1354">
        <v>3.3321380615234379E-3</v>
      </c>
      <c r="K1354">
        <f t="shared" si="96"/>
        <v>3.3099068241426726E-3</v>
      </c>
      <c r="L1354">
        <f t="shared" si="97"/>
        <v>3.3099068241426726E-3</v>
      </c>
      <c r="M1354">
        <f t="shared" si="98"/>
        <v>1.6771846494521017E-3</v>
      </c>
      <c r="N1354">
        <f t="shared" si="99"/>
        <v>1.6771846494521017E-3</v>
      </c>
    </row>
    <row r="1355" spans="1:14" x14ac:dyDescent="0.2">
      <c r="A1355" s="1">
        <v>415</v>
      </c>
      <c r="B1355" t="s">
        <v>415</v>
      </c>
      <c r="C1355">
        <v>0</v>
      </c>
      <c r="D1355">
        <v>7.2430666477885097E-5</v>
      </c>
      <c r="E1355">
        <v>7.2430666477885097E-5</v>
      </c>
      <c r="F1355" s="1">
        <v>415</v>
      </c>
      <c r="G1355" t="s">
        <v>415</v>
      </c>
      <c r="H1355">
        <v>0</v>
      </c>
      <c r="I1355">
        <v>3.2701492309570308E-3</v>
      </c>
      <c r="J1355">
        <v>3.2701492309570308E-3</v>
      </c>
      <c r="K1355">
        <f t="shared" si="96"/>
        <v>3.1977185644791457E-3</v>
      </c>
      <c r="L1355">
        <f t="shared" si="97"/>
        <v>3.1977185644791457E-3</v>
      </c>
      <c r="M1355">
        <f t="shared" si="98"/>
        <v>1.671289948717458E-3</v>
      </c>
      <c r="N1355">
        <f t="shared" si="99"/>
        <v>1.671289948717458E-3</v>
      </c>
    </row>
    <row r="1356" spans="1:14" x14ac:dyDescent="0.2">
      <c r="A1356" s="1">
        <v>43</v>
      </c>
      <c r="B1356" t="s">
        <v>43</v>
      </c>
      <c r="C1356">
        <v>0</v>
      </c>
      <c r="D1356">
        <v>2.0291057808208279E-5</v>
      </c>
      <c r="E1356">
        <v>2.0291057808208279E-5</v>
      </c>
      <c r="F1356" s="1">
        <v>43</v>
      </c>
      <c r="G1356" t="s">
        <v>43</v>
      </c>
      <c r="H1356">
        <v>0</v>
      </c>
      <c r="I1356">
        <v>3.3195316791534419E-3</v>
      </c>
      <c r="J1356">
        <v>3.3195316791534419E-3</v>
      </c>
      <c r="K1356">
        <f t="shared" si="96"/>
        <v>3.2992406213452337E-3</v>
      </c>
      <c r="L1356">
        <f t="shared" si="97"/>
        <v>3.2992406213452337E-3</v>
      </c>
      <c r="M1356">
        <f t="shared" si="98"/>
        <v>1.6699113684808251E-3</v>
      </c>
      <c r="N1356">
        <f t="shared" si="99"/>
        <v>1.6699113684808251E-3</v>
      </c>
    </row>
    <row r="1357" spans="1:14" x14ac:dyDescent="0.2">
      <c r="A1357" s="1">
        <v>120</v>
      </c>
      <c r="B1357" t="s">
        <v>120</v>
      </c>
      <c r="C1357">
        <v>0</v>
      </c>
      <c r="D1357">
        <v>2.0300270989537239E-5</v>
      </c>
      <c r="E1357">
        <v>2.0300270989537239E-5</v>
      </c>
      <c r="F1357" s="1">
        <v>120</v>
      </c>
      <c r="G1357" t="s">
        <v>120</v>
      </c>
      <c r="H1357">
        <v>0</v>
      </c>
      <c r="I1357">
        <v>3.310859203338623E-3</v>
      </c>
      <c r="J1357">
        <v>3.310859203338623E-3</v>
      </c>
      <c r="K1357">
        <f t="shared" si="96"/>
        <v>3.2905589323490858E-3</v>
      </c>
      <c r="L1357">
        <f t="shared" si="97"/>
        <v>3.2905589323490858E-3</v>
      </c>
      <c r="M1357">
        <f t="shared" si="98"/>
        <v>1.6655797371640801E-3</v>
      </c>
      <c r="N1357">
        <f t="shared" si="99"/>
        <v>1.6655797371640801E-3</v>
      </c>
    </row>
    <row r="1358" spans="1:14" x14ac:dyDescent="0.2">
      <c r="A1358" s="1">
        <v>919</v>
      </c>
      <c r="B1358" t="s">
        <v>919</v>
      </c>
      <c r="C1358">
        <v>0</v>
      </c>
      <c r="D1358">
        <v>3.5307733924128122E-5</v>
      </c>
      <c r="E1358">
        <v>3.5307733924128122E-5</v>
      </c>
      <c r="F1358" s="1">
        <v>919</v>
      </c>
      <c r="G1358" t="s">
        <v>919</v>
      </c>
      <c r="H1358">
        <v>0</v>
      </c>
      <c r="I1358">
        <v>3.2607614994049068E-3</v>
      </c>
      <c r="J1358">
        <v>3.2607614994049068E-3</v>
      </c>
      <c r="K1358">
        <f t="shared" si="96"/>
        <v>3.2254537654807787E-3</v>
      </c>
      <c r="L1358">
        <f t="shared" si="97"/>
        <v>3.2254537654807787E-3</v>
      </c>
      <c r="M1358">
        <f t="shared" si="98"/>
        <v>1.6480346166645175E-3</v>
      </c>
      <c r="N1358">
        <f t="shared" si="99"/>
        <v>1.6480346166645175E-3</v>
      </c>
    </row>
    <row r="1359" spans="1:14" x14ac:dyDescent="0.2">
      <c r="A1359" s="1">
        <v>1306</v>
      </c>
      <c r="B1359" t="s">
        <v>1302</v>
      </c>
      <c r="C1359">
        <v>0</v>
      </c>
      <c r="D1359">
        <v>9.9738928838633001E-5</v>
      </c>
      <c r="E1359">
        <v>9.9738928838633001E-5</v>
      </c>
      <c r="F1359" s="1">
        <v>1303</v>
      </c>
      <c r="G1359" t="s">
        <v>1302</v>
      </c>
      <c r="H1359">
        <v>0</v>
      </c>
      <c r="I1359">
        <v>3.1313896179199219E-3</v>
      </c>
      <c r="J1359">
        <v>3.1313896179199219E-3</v>
      </c>
      <c r="K1359">
        <f t="shared" si="96"/>
        <v>3.0316506890812889E-3</v>
      </c>
      <c r="L1359">
        <f t="shared" si="97"/>
        <v>3.0316506890812889E-3</v>
      </c>
      <c r="M1359">
        <f t="shared" si="98"/>
        <v>1.6155642733792774E-3</v>
      </c>
      <c r="N1359">
        <f t="shared" si="99"/>
        <v>1.6155642733792774E-3</v>
      </c>
    </row>
    <row r="1360" spans="1:14" x14ac:dyDescent="0.2">
      <c r="A1360" s="1">
        <v>1308</v>
      </c>
      <c r="B1360" t="s">
        <v>1304</v>
      </c>
      <c r="C1360">
        <v>0</v>
      </c>
      <c r="D1360">
        <v>3.9585193007951602E-5</v>
      </c>
      <c r="E1360">
        <v>3.9585193007951602E-5</v>
      </c>
      <c r="F1360" s="1">
        <v>1305</v>
      </c>
      <c r="G1360" t="s">
        <v>1304</v>
      </c>
      <c r="H1360">
        <v>0</v>
      </c>
      <c r="I1360">
        <v>3.1324326992034912E-3</v>
      </c>
      <c r="J1360">
        <v>3.1324326992034912E-3</v>
      </c>
      <c r="K1360">
        <f t="shared" si="96"/>
        <v>3.0928475061955396E-3</v>
      </c>
      <c r="L1360">
        <f t="shared" si="97"/>
        <v>3.0928475061955396E-3</v>
      </c>
      <c r="M1360">
        <f t="shared" si="98"/>
        <v>1.5860089461057214E-3</v>
      </c>
      <c r="N1360">
        <f t="shared" si="99"/>
        <v>1.5860089461057214E-3</v>
      </c>
    </row>
    <row r="1361" spans="1:14" x14ac:dyDescent="0.2">
      <c r="A1361" s="1">
        <v>1065</v>
      </c>
      <c r="B1361" t="s">
        <v>1064</v>
      </c>
      <c r="C1361">
        <v>0</v>
      </c>
      <c r="D1361">
        <v>3.6003599234390997E-5</v>
      </c>
      <c r="E1361">
        <v>3.6003599234390997E-5</v>
      </c>
      <c r="F1361" s="1">
        <v>1064</v>
      </c>
      <c r="G1361" t="s">
        <v>1064</v>
      </c>
      <c r="H1361">
        <v>0</v>
      </c>
      <c r="I1361">
        <v>3.1225383281707759E-3</v>
      </c>
      <c r="J1361">
        <v>3.1225383281707759E-3</v>
      </c>
      <c r="K1361">
        <f t="shared" si="96"/>
        <v>3.0865347289363849E-3</v>
      </c>
      <c r="L1361">
        <f t="shared" si="97"/>
        <v>3.0865347289363849E-3</v>
      </c>
      <c r="M1361">
        <f t="shared" si="98"/>
        <v>1.5792709637025835E-3</v>
      </c>
      <c r="N1361">
        <f t="shared" si="99"/>
        <v>1.5792709637025835E-3</v>
      </c>
    </row>
    <row r="1362" spans="1:14" x14ac:dyDescent="0.2">
      <c r="A1362" s="1">
        <v>1273</v>
      </c>
      <c r="B1362" t="s">
        <v>1269</v>
      </c>
      <c r="C1362">
        <v>0</v>
      </c>
      <c r="D1362">
        <v>3.6430639738682657E-5</v>
      </c>
      <c r="E1362">
        <v>3.6430639738682657E-5</v>
      </c>
      <c r="F1362" s="1">
        <v>1270</v>
      </c>
      <c r="G1362" t="s">
        <v>1269</v>
      </c>
      <c r="H1362">
        <v>0</v>
      </c>
      <c r="I1362">
        <v>3.0513405799865718E-3</v>
      </c>
      <c r="J1362">
        <v>3.0513405799865718E-3</v>
      </c>
      <c r="K1362">
        <f t="shared" si="96"/>
        <v>3.0149099402478892E-3</v>
      </c>
      <c r="L1362">
        <f t="shared" si="97"/>
        <v>3.0149099402478892E-3</v>
      </c>
      <c r="M1362">
        <f t="shared" si="98"/>
        <v>1.5438856098626272E-3</v>
      </c>
      <c r="N1362">
        <f t="shared" si="99"/>
        <v>1.5438856098626272E-3</v>
      </c>
    </row>
    <row r="1363" spans="1:14" x14ac:dyDescent="0.2">
      <c r="A1363" s="1">
        <v>852</v>
      </c>
      <c r="B1363" t="s">
        <v>852</v>
      </c>
      <c r="C1363">
        <v>0</v>
      </c>
      <c r="D1363">
        <v>3.8314559787977487E-5</v>
      </c>
      <c r="E1363">
        <v>3.8314559787977487E-5</v>
      </c>
      <c r="F1363" s="1">
        <v>852</v>
      </c>
      <c r="G1363" t="s">
        <v>852</v>
      </c>
      <c r="H1363">
        <v>0</v>
      </c>
      <c r="I1363">
        <v>2.655178308486938E-3</v>
      </c>
      <c r="J1363">
        <v>2.655178308486938E-3</v>
      </c>
      <c r="K1363">
        <f t="shared" si="96"/>
        <v>2.6168637486989606E-3</v>
      </c>
      <c r="L1363">
        <f t="shared" si="97"/>
        <v>2.6168637486989606E-3</v>
      </c>
      <c r="M1363">
        <f t="shared" si="98"/>
        <v>1.3467464341374578E-3</v>
      </c>
      <c r="N1363">
        <f t="shared" si="99"/>
        <v>1.3467464341374578E-3</v>
      </c>
    </row>
    <row r="1364" spans="1:14" x14ac:dyDescent="0.2">
      <c r="A1364" s="1">
        <v>892</v>
      </c>
      <c r="B1364" t="s">
        <v>892</v>
      </c>
      <c r="C1364">
        <v>1</v>
      </c>
      <c r="D1364">
        <v>0.99778735637664795</v>
      </c>
      <c r="E1364">
        <v>2.2126436233520512E-3</v>
      </c>
      <c r="F1364" s="1">
        <v>892</v>
      </c>
      <c r="G1364" t="s">
        <v>892</v>
      </c>
      <c r="H1364">
        <v>1</v>
      </c>
      <c r="I1364">
        <v>0.99958652257919312</v>
      </c>
      <c r="J1364">
        <v>4.1347742080688482E-4</v>
      </c>
      <c r="K1364" s="4">
        <f t="shared" si="96"/>
        <v>1.799166202545166E-3</v>
      </c>
      <c r="L1364">
        <f t="shared" si="97"/>
        <v>1.7991662025451664E-3</v>
      </c>
      <c r="M1364">
        <f t="shared" si="98"/>
        <v>0.99868693947792053</v>
      </c>
      <c r="N1364">
        <f t="shared" si="99"/>
        <v>1.3130605220794678E-3</v>
      </c>
    </row>
    <row r="1365" spans="1:14" x14ac:dyDescent="0.2">
      <c r="A1365" s="1">
        <v>583</v>
      </c>
      <c r="B1365" t="s">
        <v>583</v>
      </c>
      <c r="C1365">
        <v>1</v>
      </c>
      <c r="D1365">
        <v>0.99919342994689941</v>
      </c>
      <c r="E1365">
        <v>8.0657005310058594E-4</v>
      </c>
      <c r="F1365" s="1">
        <v>583</v>
      </c>
      <c r="G1365" t="s">
        <v>583</v>
      </c>
      <c r="H1365">
        <v>1</v>
      </c>
      <c r="I1365">
        <v>0.99898016452789307</v>
      </c>
      <c r="J1365">
        <v>1.019835472106934E-3</v>
      </c>
      <c r="K1365">
        <f t="shared" si="96"/>
        <v>2.1326541900634766E-4</v>
      </c>
      <c r="L1365">
        <f t="shared" si="97"/>
        <v>2.1326541900634809E-4</v>
      </c>
      <c r="M1365">
        <f t="shared" si="98"/>
        <v>0.99908679723739624</v>
      </c>
      <c r="N1365">
        <f t="shared" si="99"/>
        <v>9.1320276260375977E-4</v>
      </c>
    </row>
    <row r="1366" spans="1:14" x14ac:dyDescent="0.2">
      <c r="A1366" s="1">
        <v>1397</v>
      </c>
      <c r="B1366" t="s">
        <v>1393</v>
      </c>
      <c r="C1366">
        <v>1</v>
      </c>
      <c r="D1366">
        <v>0.99886107444763184</v>
      </c>
      <c r="E1366">
        <v>1.1389255523681641E-3</v>
      </c>
      <c r="F1366" s="1">
        <v>1394</v>
      </c>
      <c r="G1366" t="s">
        <v>1393</v>
      </c>
      <c r="H1366">
        <v>1</v>
      </c>
      <c r="I1366">
        <v>0.99994254112243652</v>
      </c>
      <c r="J1366">
        <v>5.7458877563476562E-5</v>
      </c>
      <c r="K1366">
        <f t="shared" si="96"/>
        <v>1.0814666748046875E-3</v>
      </c>
      <c r="L1366">
        <f t="shared" si="97"/>
        <v>1.0814666748046875E-3</v>
      </c>
      <c r="M1366">
        <f t="shared" si="98"/>
        <v>0.99940180778503418</v>
      </c>
      <c r="N1366">
        <f t="shared" si="99"/>
        <v>5.9819221496582031E-4</v>
      </c>
    </row>
    <row r="1367" spans="1:14" x14ac:dyDescent="0.2">
      <c r="A1367" s="1">
        <v>1400</v>
      </c>
      <c r="B1367" t="s">
        <v>1396</v>
      </c>
      <c r="C1367">
        <v>1</v>
      </c>
      <c r="D1367">
        <v>0.99994182586669922</v>
      </c>
      <c r="E1367">
        <v>5.817413330078125E-5</v>
      </c>
      <c r="F1367" s="1">
        <v>1397</v>
      </c>
      <c r="G1367" t="s">
        <v>1396</v>
      </c>
      <c r="H1367">
        <v>1</v>
      </c>
      <c r="I1367">
        <v>0.99909037351608276</v>
      </c>
      <c r="J1367">
        <v>9.0962648391723633E-4</v>
      </c>
      <c r="K1367">
        <f t="shared" si="96"/>
        <v>8.5145235061645508E-4</v>
      </c>
      <c r="L1367">
        <f t="shared" si="97"/>
        <v>8.5145235061645508E-4</v>
      </c>
      <c r="M1367">
        <f t="shared" si="98"/>
        <v>0.99951609969139099</v>
      </c>
      <c r="N1367">
        <f t="shared" si="99"/>
        <v>4.8390030860900879E-4</v>
      </c>
    </row>
    <row r="1368" spans="1:14" x14ac:dyDescent="0.2">
      <c r="A1368" s="1">
        <v>1200</v>
      </c>
      <c r="B1368" t="s">
        <v>1196</v>
      </c>
      <c r="C1368">
        <v>1</v>
      </c>
      <c r="D1368">
        <v>0.9993438720703125</v>
      </c>
      <c r="E1368">
        <v>6.561279296875E-4</v>
      </c>
      <c r="F1368" s="1">
        <v>1197</v>
      </c>
      <c r="G1368" t="s">
        <v>1196</v>
      </c>
      <c r="H1368">
        <v>1</v>
      </c>
      <c r="I1368">
        <v>0.99998104572296143</v>
      </c>
      <c r="J1368">
        <v>1.8954277038574219E-5</v>
      </c>
      <c r="K1368">
        <f t="shared" si="96"/>
        <v>6.3717365264892578E-4</v>
      </c>
      <c r="L1368">
        <f t="shared" si="97"/>
        <v>6.3717365264892578E-4</v>
      </c>
      <c r="M1368">
        <f t="shared" si="98"/>
        <v>0.99966245889663696</v>
      </c>
      <c r="N1368">
        <f t="shared" si="99"/>
        <v>3.3754110336303711E-4</v>
      </c>
    </row>
    <row r="1369" spans="1:14" x14ac:dyDescent="0.2">
      <c r="A1369" s="1">
        <v>1201</v>
      </c>
      <c r="B1369" t="s">
        <v>1197</v>
      </c>
      <c r="C1369">
        <v>1</v>
      </c>
      <c r="D1369">
        <v>0.99984753131866455</v>
      </c>
      <c r="E1369">
        <v>1.5246868133544919E-4</v>
      </c>
      <c r="F1369" s="1">
        <v>1198</v>
      </c>
      <c r="G1369" t="s">
        <v>1197</v>
      </c>
      <c r="H1369">
        <v>1</v>
      </c>
      <c r="I1369">
        <v>0.99951910972595215</v>
      </c>
      <c r="J1369">
        <v>4.8089027404785162E-4</v>
      </c>
      <c r="K1369">
        <f t="shared" si="96"/>
        <v>3.2842159271240234E-4</v>
      </c>
      <c r="L1369">
        <f t="shared" si="97"/>
        <v>3.2842159271240245E-4</v>
      </c>
      <c r="M1369">
        <f t="shared" si="98"/>
        <v>0.99968332052230835</v>
      </c>
      <c r="N1369">
        <f t="shared" si="99"/>
        <v>3.1667947769165039E-4</v>
      </c>
    </row>
    <row r="1370" spans="1:14" x14ac:dyDescent="0.2">
      <c r="A1370" s="1">
        <v>1091</v>
      </c>
      <c r="B1370" t="s">
        <v>1090</v>
      </c>
      <c r="C1370">
        <v>1</v>
      </c>
      <c r="D1370">
        <v>0.9996529221534729</v>
      </c>
      <c r="E1370">
        <v>3.4707784652709961E-4</v>
      </c>
      <c r="F1370" s="1">
        <v>1090</v>
      </c>
      <c r="G1370" t="s">
        <v>1090</v>
      </c>
      <c r="H1370">
        <v>1</v>
      </c>
      <c r="I1370">
        <v>0.99972182512283325</v>
      </c>
      <c r="J1370">
        <v>2.7817487716674799E-4</v>
      </c>
      <c r="K1370">
        <f t="shared" si="96"/>
        <v>6.8902969360351562E-5</v>
      </c>
      <c r="L1370">
        <f t="shared" si="97"/>
        <v>6.8902969360351617E-5</v>
      </c>
      <c r="M1370">
        <f t="shared" si="98"/>
        <v>0.99968737363815308</v>
      </c>
      <c r="N1370">
        <f t="shared" si="99"/>
        <v>3.1262636184692383E-4</v>
      </c>
    </row>
    <row r="1371" spans="1:14" x14ac:dyDescent="0.2">
      <c r="A1371" s="1">
        <v>923</v>
      </c>
      <c r="B1371" t="s">
        <v>923</v>
      </c>
      <c r="C1371">
        <v>1</v>
      </c>
      <c r="D1371">
        <v>0.99965226650238037</v>
      </c>
      <c r="E1371">
        <v>3.4773349761962891E-4</v>
      </c>
      <c r="F1371" s="1">
        <v>923</v>
      </c>
      <c r="G1371" t="s">
        <v>923</v>
      </c>
      <c r="H1371">
        <v>1</v>
      </c>
      <c r="I1371">
        <v>0.99982786178588867</v>
      </c>
      <c r="J1371">
        <v>1.721382141113281E-4</v>
      </c>
      <c r="K1371" s="4">
        <f t="shared" si="96"/>
        <v>1.7559528350830078E-4</v>
      </c>
      <c r="L1371">
        <f t="shared" si="97"/>
        <v>1.7559528350830081E-4</v>
      </c>
      <c r="M1371">
        <f t="shared" si="98"/>
        <v>0.99974006414413452</v>
      </c>
      <c r="N1371">
        <f t="shared" si="99"/>
        <v>2.5993585586547852E-4</v>
      </c>
    </row>
    <row r="1372" spans="1:14" x14ac:dyDescent="0.2">
      <c r="A1372" s="1">
        <v>1315</v>
      </c>
      <c r="B1372" t="s">
        <v>1311</v>
      </c>
      <c r="C1372">
        <v>1</v>
      </c>
      <c r="D1372">
        <v>0.99976086616516113</v>
      </c>
      <c r="E1372">
        <v>2.3913383483886719E-4</v>
      </c>
      <c r="F1372" s="1">
        <v>1312</v>
      </c>
      <c r="G1372" t="s">
        <v>1311</v>
      </c>
      <c r="H1372">
        <v>1</v>
      </c>
      <c r="I1372">
        <v>0.99991321563720703</v>
      </c>
      <c r="J1372">
        <v>8.678436279296875E-5</v>
      </c>
      <c r="K1372">
        <f t="shared" si="96"/>
        <v>1.5234947204589844E-4</v>
      </c>
      <c r="L1372">
        <f t="shared" si="97"/>
        <v>1.5234947204589844E-4</v>
      </c>
      <c r="M1372">
        <f t="shared" si="98"/>
        <v>0.99983704090118408</v>
      </c>
      <c r="N1372">
        <f t="shared" si="99"/>
        <v>1.6295909881591797E-4</v>
      </c>
    </row>
    <row r="1373" spans="1:14" x14ac:dyDescent="0.2">
      <c r="A1373" s="1">
        <v>1076</v>
      </c>
      <c r="B1373" t="s">
        <v>1075</v>
      </c>
      <c r="C1373">
        <v>1</v>
      </c>
      <c r="D1373">
        <v>0.99997198581695557</v>
      </c>
      <c r="E1373">
        <v>2.801418304443359E-5</v>
      </c>
      <c r="F1373" s="1">
        <v>1075</v>
      </c>
      <c r="G1373" t="s">
        <v>1075</v>
      </c>
      <c r="H1373">
        <v>1</v>
      </c>
      <c r="I1373">
        <v>0.99977225065231323</v>
      </c>
      <c r="J1373">
        <v>2.2774934768676761E-4</v>
      </c>
      <c r="K1373">
        <f t="shared" si="96"/>
        <v>1.9973516464233398E-4</v>
      </c>
      <c r="L1373">
        <f t="shared" si="97"/>
        <v>1.9973516464233401E-4</v>
      </c>
      <c r="M1373">
        <f t="shared" si="98"/>
        <v>0.9998721182346344</v>
      </c>
      <c r="N1373">
        <f t="shared" si="99"/>
        <v>1.2788176536560059E-4</v>
      </c>
    </row>
    <row r="1374" spans="1:14" x14ac:dyDescent="0.2">
      <c r="A1374" s="1">
        <v>1359</v>
      </c>
      <c r="B1374" t="s">
        <v>1355</v>
      </c>
      <c r="C1374">
        <v>1</v>
      </c>
      <c r="D1374">
        <v>0.99977904558181763</v>
      </c>
      <c r="E1374">
        <v>2.2095441818237299E-4</v>
      </c>
      <c r="F1374" s="1">
        <v>1356</v>
      </c>
      <c r="G1374" t="s">
        <v>1355</v>
      </c>
      <c r="H1374">
        <v>1</v>
      </c>
      <c r="I1374">
        <v>0.99999797344207764</v>
      </c>
      <c r="J1374">
        <v>2.0265579223632808E-6</v>
      </c>
      <c r="K1374">
        <f t="shared" si="96"/>
        <v>2.1892786026000977E-4</v>
      </c>
      <c r="L1374">
        <f t="shared" si="97"/>
        <v>2.1892786026000971E-4</v>
      </c>
      <c r="M1374">
        <f t="shared" si="98"/>
        <v>0.99988850951194763</v>
      </c>
      <c r="N1374">
        <f t="shared" si="99"/>
        <v>1.1149048805236816E-4</v>
      </c>
    </row>
    <row r="1375" spans="1:14" x14ac:dyDescent="0.2">
      <c r="A1375" s="1">
        <v>891</v>
      </c>
      <c r="B1375" t="s">
        <v>891</v>
      </c>
      <c r="C1375">
        <v>1</v>
      </c>
      <c r="D1375">
        <v>0.99997496604919434</v>
      </c>
      <c r="E1375">
        <v>2.5033950805664059E-5</v>
      </c>
      <c r="F1375" s="1">
        <v>891</v>
      </c>
      <c r="G1375" t="s">
        <v>891</v>
      </c>
      <c r="H1375">
        <v>1</v>
      </c>
      <c r="I1375">
        <v>0.99983370304107666</v>
      </c>
      <c r="J1375">
        <v>1.6629695892333979E-4</v>
      </c>
      <c r="K1375">
        <f t="shared" si="96"/>
        <v>1.4126300811767578E-4</v>
      </c>
      <c r="L1375">
        <f t="shared" si="97"/>
        <v>1.4126300811767573E-4</v>
      </c>
      <c r="M1375">
        <f t="shared" si="98"/>
        <v>0.9999043345451355</v>
      </c>
      <c r="N1375">
        <f t="shared" si="99"/>
        <v>9.5665454864501953E-5</v>
      </c>
    </row>
    <row r="1376" spans="1:14" x14ac:dyDescent="0.2">
      <c r="A1376" s="1">
        <v>1121</v>
      </c>
      <c r="B1376" t="s">
        <v>1120</v>
      </c>
      <c r="C1376">
        <v>1</v>
      </c>
      <c r="D1376">
        <v>0.99998509883880615</v>
      </c>
      <c r="E1376">
        <v>1.490116119384766E-5</v>
      </c>
      <c r="F1376" s="1">
        <v>1120</v>
      </c>
      <c r="G1376" t="s">
        <v>1120</v>
      </c>
      <c r="H1376">
        <v>1</v>
      </c>
      <c r="I1376">
        <v>0.99986112117767334</v>
      </c>
      <c r="J1376">
        <v>1.3887882232666021E-4</v>
      </c>
      <c r="K1376">
        <f t="shared" si="96"/>
        <v>1.239776611328125E-4</v>
      </c>
      <c r="L1376">
        <f t="shared" si="97"/>
        <v>1.2397766113281255E-4</v>
      </c>
      <c r="M1376">
        <f t="shared" si="98"/>
        <v>0.99992311000823975</v>
      </c>
      <c r="N1376">
        <f t="shared" si="99"/>
        <v>7.6889991760253906E-5</v>
      </c>
    </row>
    <row r="1377" spans="1:14" x14ac:dyDescent="0.2">
      <c r="A1377" s="1">
        <v>672</v>
      </c>
      <c r="B1377" t="s">
        <v>672</v>
      </c>
      <c r="C1377">
        <v>1</v>
      </c>
      <c r="D1377">
        <v>0.99988448619842529</v>
      </c>
      <c r="E1377">
        <v>1.15513801574707E-4</v>
      </c>
      <c r="F1377" s="1">
        <v>672</v>
      </c>
      <c r="G1377" t="s">
        <v>672</v>
      </c>
      <c r="H1377">
        <v>1</v>
      </c>
      <c r="I1377">
        <v>1</v>
      </c>
      <c r="J1377">
        <v>0</v>
      </c>
      <c r="K1377">
        <f t="shared" si="96"/>
        <v>1.1551380157470703E-4</v>
      </c>
      <c r="L1377">
        <f t="shared" si="97"/>
        <v>1.15513801574707E-4</v>
      </c>
      <c r="M1377">
        <f t="shared" si="98"/>
        <v>0.99994224309921265</v>
      </c>
      <c r="N1377">
        <f t="shared" si="99"/>
        <v>5.7756900787353516E-5</v>
      </c>
    </row>
    <row r="1378" spans="1:14" x14ac:dyDescent="0.2">
      <c r="A1378" s="1">
        <v>582</v>
      </c>
      <c r="B1378" t="s">
        <v>582</v>
      </c>
      <c r="C1378">
        <v>1</v>
      </c>
      <c r="D1378">
        <v>0.99998831748962402</v>
      </c>
      <c r="E1378">
        <v>1.1682510375976561E-5</v>
      </c>
      <c r="F1378" s="1">
        <v>582</v>
      </c>
      <c r="G1378" t="s">
        <v>582</v>
      </c>
      <c r="H1378">
        <v>1</v>
      </c>
      <c r="I1378">
        <v>0.99991726875305176</v>
      </c>
      <c r="J1378">
        <v>8.2731246948242188E-5</v>
      </c>
      <c r="K1378">
        <f t="shared" si="96"/>
        <v>7.1048736572265625E-5</v>
      </c>
      <c r="L1378">
        <f t="shared" si="97"/>
        <v>7.1048736572265625E-5</v>
      </c>
      <c r="M1378">
        <f t="shared" si="98"/>
        <v>0.99995279312133789</v>
      </c>
      <c r="N1378">
        <f t="shared" si="99"/>
        <v>4.7206878662109375E-5</v>
      </c>
    </row>
    <row r="1379" spans="1:14" x14ac:dyDescent="0.2">
      <c r="A1379" s="1">
        <v>1046</v>
      </c>
      <c r="B1379" t="s">
        <v>1045</v>
      </c>
      <c r="C1379">
        <v>1</v>
      </c>
      <c r="D1379">
        <v>0.99996578693389893</v>
      </c>
      <c r="E1379">
        <v>3.4213066101074219E-5</v>
      </c>
      <c r="F1379" s="1">
        <v>1045</v>
      </c>
      <c r="G1379" t="s">
        <v>1045</v>
      </c>
      <c r="H1379">
        <v>1</v>
      </c>
      <c r="I1379">
        <v>0.99995338916778564</v>
      </c>
      <c r="J1379">
        <v>4.6610832214355469E-5</v>
      </c>
      <c r="K1379">
        <f t="shared" si="96"/>
        <v>1.239776611328125E-5</v>
      </c>
      <c r="L1379">
        <f t="shared" si="97"/>
        <v>1.239776611328125E-5</v>
      </c>
      <c r="M1379">
        <f t="shared" si="98"/>
        <v>0.99995958805084229</v>
      </c>
      <c r="N1379">
        <f t="shared" si="99"/>
        <v>4.0411949157714844E-5</v>
      </c>
    </row>
    <row r="1380" spans="1:14" x14ac:dyDescent="0.2">
      <c r="A1380" s="1">
        <v>669</v>
      </c>
      <c r="B1380" t="s">
        <v>669</v>
      </c>
      <c r="C1380">
        <v>1</v>
      </c>
      <c r="D1380">
        <v>0.99999630451202393</v>
      </c>
      <c r="E1380">
        <v>3.6954879760742192E-6</v>
      </c>
      <c r="F1380" s="1">
        <v>669</v>
      </c>
      <c r="G1380" t="s">
        <v>669</v>
      </c>
      <c r="H1380">
        <v>1</v>
      </c>
      <c r="I1380">
        <v>0.99995094537734985</v>
      </c>
      <c r="J1380">
        <v>4.9054622650146478E-5</v>
      </c>
      <c r="K1380">
        <f t="shared" si="96"/>
        <v>4.5359134674072266E-5</v>
      </c>
      <c r="L1380">
        <f t="shared" si="97"/>
        <v>4.5359134674072259E-5</v>
      </c>
      <c r="M1380">
        <f t="shared" si="98"/>
        <v>0.99997362494468689</v>
      </c>
      <c r="N1380">
        <f t="shared" si="99"/>
        <v>2.6375055313110352E-5</v>
      </c>
    </row>
    <row r="1381" spans="1:14" x14ac:dyDescent="0.2">
      <c r="A1381" s="1">
        <v>650</v>
      </c>
      <c r="B1381" t="s">
        <v>650</v>
      </c>
      <c r="C1381">
        <v>1</v>
      </c>
      <c r="D1381">
        <v>0.99997150897979736</v>
      </c>
      <c r="E1381">
        <v>2.8491020202636719E-5</v>
      </c>
      <c r="F1381" s="1">
        <v>650</v>
      </c>
      <c r="G1381" t="s">
        <v>650</v>
      </c>
      <c r="H1381">
        <v>1</v>
      </c>
      <c r="I1381">
        <v>0.99999922513961792</v>
      </c>
      <c r="J1381">
        <v>7.7486038208007812E-7</v>
      </c>
      <c r="K1381">
        <f t="shared" si="96"/>
        <v>2.7716159820556641E-5</v>
      </c>
      <c r="L1381">
        <f t="shared" si="97"/>
        <v>2.7716159820556641E-5</v>
      </c>
      <c r="M1381">
        <f t="shared" si="98"/>
        <v>0.99998536705970764</v>
      </c>
      <c r="N1381">
        <f t="shared" si="99"/>
        <v>1.4632940292358398E-5</v>
      </c>
    </row>
    <row r="1382" spans="1:14" x14ac:dyDescent="0.2">
      <c r="A1382" s="1">
        <v>1021</v>
      </c>
      <c r="B1382" t="s">
        <v>1020</v>
      </c>
      <c r="C1382">
        <v>1</v>
      </c>
      <c r="D1382">
        <v>0.99998378753662109</v>
      </c>
      <c r="E1382">
        <v>1.621246337890625E-5</v>
      </c>
      <c r="F1382" s="1">
        <v>1020</v>
      </c>
      <c r="G1382" t="s">
        <v>1020</v>
      </c>
      <c r="H1382">
        <v>1</v>
      </c>
      <c r="I1382">
        <v>0.99999988079071045</v>
      </c>
      <c r="J1382">
        <v>1.192092895507812E-7</v>
      </c>
      <c r="K1382">
        <f t="shared" si="96"/>
        <v>1.6093254089355469E-5</v>
      </c>
      <c r="L1382">
        <f t="shared" si="97"/>
        <v>1.6093254089355469E-5</v>
      </c>
      <c r="M1382">
        <f t="shared" si="98"/>
        <v>0.99999183416366577</v>
      </c>
      <c r="N1382">
        <f t="shared" si="99"/>
        <v>8.1658363342285156E-6</v>
      </c>
    </row>
    <row r="1383" spans="1:14" x14ac:dyDescent="0.2">
      <c r="A1383" s="1">
        <v>667</v>
      </c>
      <c r="B1383" t="s">
        <v>667</v>
      </c>
      <c r="C1383">
        <v>1</v>
      </c>
      <c r="D1383">
        <v>0.99999111890792847</v>
      </c>
      <c r="E1383">
        <v>8.8810920715332031E-6</v>
      </c>
      <c r="F1383" s="1">
        <v>667</v>
      </c>
      <c r="G1383" t="s">
        <v>667</v>
      </c>
      <c r="H1383">
        <v>1</v>
      </c>
      <c r="I1383">
        <v>1</v>
      </c>
      <c r="J1383">
        <v>0</v>
      </c>
      <c r="K1383">
        <f t="shared" si="96"/>
        <v>8.8810920715332031E-6</v>
      </c>
      <c r="L1383">
        <f t="shared" si="97"/>
        <v>8.8810920715332031E-6</v>
      </c>
      <c r="M1383">
        <f t="shared" si="98"/>
        <v>0.99999555945396423</v>
      </c>
      <c r="N1383">
        <f t="shared" si="99"/>
        <v>4.4405460357666016E-6</v>
      </c>
    </row>
    <row r="1384" spans="1:14" x14ac:dyDescent="0.2">
      <c r="A1384" s="1">
        <v>552</v>
      </c>
      <c r="B1384" t="s">
        <v>552</v>
      </c>
      <c r="C1384">
        <v>1</v>
      </c>
      <c r="D1384">
        <v>1</v>
      </c>
      <c r="E1384">
        <v>0</v>
      </c>
      <c r="F1384" s="1">
        <v>552</v>
      </c>
      <c r="G1384" t="s">
        <v>552</v>
      </c>
      <c r="H1384">
        <v>1</v>
      </c>
      <c r="I1384">
        <v>0.99999189376831055</v>
      </c>
      <c r="J1384">
        <v>8.106231689453125E-6</v>
      </c>
      <c r="K1384">
        <f t="shared" si="96"/>
        <v>8.106231689453125E-6</v>
      </c>
      <c r="L1384">
        <f t="shared" si="97"/>
        <v>8.106231689453125E-6</v>
      </c>
      <c r="M1384">
        <f t="shared" si="98"/>
        <v>0.99999594688415527</v>
      </c>
      <c r="N1384">
        <f t="shared" si="99"/>
        <v>4.0531158447265625E-6</v>
      </c>
    </row>
    <row r="1385" spans="1:14" x14ac:dyDescent="0.2">
      <c r="A1385" s="1">
        <v>241</v>
      </c>
      <c r="B1385" t="s">
        <v>241</v>
      </c>
      <c r="C1385">
        <v>1</v>
      </c>
      <c r="D1385">
        <v>0.9999929666519165</v>
      </c>
      <c r="E1385">
        <v>7.0333480834960938E-6</v>
      </c>
      <c r="F1385" s="1">
        <v>241</v>
      </c>
      <c r="G1385" t="s">
        <v>241</v>
      </c>
      <c r="H1385">
        <v>1</v>
      </c>
      <c r="I1385">
        <v>0.99999958276748657</v>
      </c>
      <c r="J1385">
        <v>4.1723251342773438E-7</v>
      </c>
      <c r="K1385">
        <f t="shared" si="96"/>
        <v>6.6161155700683594E-6</v>
      </c>
      <c r="L1385">
        <f t="shared" si="97"/>
        <v>6.6161155700683594E-6</v>
      </c>
      <c r="M1385">
        <f t="shared" si="98"/>
        <v>0.99999627470970154</v>
      </c>
      <c r="N1385">
        <f t="shared" si="99"/>
        <v>3.7252902984619141E-6</v>
      </c>
    </row>
    <row r="1386" spans="1:14" x14ac:dyDescent="0.2">
      <c r="A1386" s="1">
        <v>492</v>
      </c>
      <c r="B1386" t="s">
        <v>492</v>
      </c>
      <c r="C1386">
        <v>1</v>
      </c>
      <c r="D1386">
        <v>0.99999713897705078</v>
      </c>
      <c r="E1386">
        <v>2.86102294921875E-6</v>
      </c>
      <c r="F1386" s="1">
        <v>492</v>
      </c>
      <c r="G1386" t="s">
        <v>492</v>
      </c>
      <c r="H1386">
        <v>1</v>
      </c>
      <c r="I1386">
        <v>0.9999958872795105</v>
      </c>
      <c r="J1386">
        <v>4.1127204895019531E-6</v>
      </c>
      <c r="K1386">
        <f t="shared" si="96"/>
        <v>1.2516975402832031E-6</v>
      </c>
      <c r="L1386">
        <f t="shared" si="97"/>
        <v>1.2516975402832031E-6</v>
      </c>
      <c r="M1386">
        <f t="shared" si="98"/>
        <v>0.99999651312828064</v>
      </c>
      <c r="N1386">
        <f t="shared" si="99"/>
        <v>3.4868717193603516E-6</v>
      </c>
    </row>
    <row r="1387" spans="1:14" x14ac:dyDescent="0.2">
      <c r="A1387" s="1">
        <v>386</v>
      </c>
      <c r="B1387" t="s">
        <v>386</v>
      </c>
      <c r="C1387">
        <v>1</v>
      </c>
      <c r="D1387">
        <v>0.9999997615814209</v>
      </c>
      <c r="E1387">
        <v>2.384185791015625E-7</v>
      </c>
      <c r="F1387" s="1">
        <v>386</v>
      </c>
      <c r="G1387" t="s">
        <v>386</v>
      </c>
      <c r="H1387">
        <v>1</v>
      </c>
      <c r="I1387">
        <v>0.99999368190765381</v>
      </c>
      <c r="J1387">
        <v>6.3180923461914062E-6</v>
      </c>
      <c r="K1387">
        <f t="shared" si="96"/>
        <v>6.0796737670898438E-6</v>
      </c>
      <c r="L1387">
        <f t="shared" si="97"/>
        <v>6.0796737670898438E-6</v>
      </c>
      <c r="M1387">
        <f t="shared" si="98"/>
        <v>0.99999672174453735</v>
      </c>
      <c r="N1387">
        <f t="shared" si="99"/>
        <v>3.2782554626464844E-6</v>
      </c>
    </row>
    <row r="1388" spans="1:14" x14ac:dyDescent="0.2">
      <c r="A1388" s="1">
        <v>1361</v>
      </c>
      <c r="B1388" t="s">
        <v>1357</v>
      </c>
      <c r="C1388">
        <v>1</v>
      </c>
      <c r="D1388">
        <v>0.99999535083770752</v>
      </c>
      <c r="E1388">
        <v>4.6491622924804688E-6</v>
      </c>
      <c r="F1388" s="1">
        <v>1358</v>
      </c>
      <c r="G1388" t="s">
        <v>1357</v>
      </c>
      <c r="H1388">
        <v>1</v>
      </c>
      <c r="I1388">
        <v>0.9999997615814209</v>
      </c>
      <c r="J1388">
        <v>2.384185791015625E-7</v>
      </c>
      <c r="K1388">
        <f t="shared" si="96"/>
        <v>4.4107437133789062E-6</v>
      </c>
      <c r="L1388">
        <f t="shared" si="97"/>
        <v>4.4107437133789062E-6</v>
      </c>
      <c r="M1388">
        <f t="shared" si="98"/>
        <v>0.99999755620956421</v>
      </c>
      <c r="N1388">
        <f t="shared" si="99"/>
        <v>2.4437904357910156E-6</v>
      </c>
    </row>
    <row r="1389" spans="1:14" x14ac:dyDescent="0.2">
      <c r="A1389" s="1">
        <v>813</v>
      </c>
      <c r="B1389" t="s">
        <v>813</v>
      </c>
      <c r="C1389">
        <v>1</v>
      </c>
      <c r="D1389">
        <v>0.9999995231628418</v>
      </c>
      <c r="E1389">
        <v>4.76837158203125E-7</v>
      </c>
      <c r="F1389" s="1">
        <v>813</v>
      </c>
      <c r="G1389" t="s">
        <v>813</v>
      </c>
      <c r="H1389">
        <v>1</v>
      </c>
      <c r="I1389">
        <v>0.99999624490737915</v>
      </c>
      <c r="J1389">
        <v>3.755092620849609E-6</v>
      </c>
      <c r="K1389">
        <f t="shared" si="96"/>
        <v>3.2782554626464844E-6</v>
      </c>
      <c r="L1389">
        <f t="shared" si="97"/>
        <v>3.278255462646484E-6</v>
      </c>
      <c r="M1389">
        <f t="shared" si="98"/>
        <v>0.99999788403511047</v>
      </c>
      <c r="N1389">
        <f t="shared" si="99"/>
        <v>2.1159648895263672E-6</v>
      </c>
    </row>
    <row r="1390" spans="1:14" x14ac:dyDescent="0.2">
      <c r="A1390" s="1">
        <v>1358</v>
      </c>
      <c r="B1390" t="s">
        <v>1354</v>
      </c>
      <c r="C1390">
        <v>1</v>
      </c>
      <c r="D1390">
        <v>0.99999713897705078</v>
      </c>
      <c r="E1390">
        <v>2.86102294921875E-6</v>
      </c>
      <c r="F1390" s="1">
        <v>1355</v>
      </c>
      <c r="G1390" t="s">
        <v>1354</v>
      </c>
      <c r="H1390">
        <v>1</v>
      </c>
      <c r="I1390">
        <v>1</v>
      </c>
      <c r="J1390">
        <v>0</v>
      </c>
      <c r="K1390">
        <f t="shared" si="96"/>
        <v>2.86102294921875E-6</v>
      </c>
      <c r="L1390">
        <f t="shared" si="97"/>
        <v>2.86102294921875E-6</v>
      </c>
      <c r="M1390">
        <f t="shared" si="98"/>
        <v>0.99999856948852539</v>
      </c>
      <c r="N1390">
        <f t="shared" si="99"/>
        <v>1.430511474609375E-6</v>
      </c>
    </row>
    <row r="1391" spans="1:14" x14ac:dyDescent="0.2">
      <c r="A1391" s="1">
        <v>1069</v>
      </c>
      <c r="B1391" t="s">
        <v>1068</v>
      </c>
      <c r="C1391">
        <v>1</v>
      </c>
      <c r="D1391">
        <v>0.9999997615814209</v>
      </c>
      <c r="E1391">
        <v>2.384185791015625E-7</v>
      </c>
      <c r="F1391" s="1">
        <v>1068</v>
      </c>
      <c r="G1391" t="s">
        <v>1068</v>
      </c>
      <c r="H1391">
        <v>1</v>
      </c>
      <c r="I1391">
        <v>0.99999803304672241</v>
      </c>
      <c r="J1391">
        <v>1.966953277587891E-6</v>
      </c>
      <c r="K1391">
        <f t="shared" si="96"/>
        <v>1.7285346984863281E-6</v>
      </c>
      <c r="L1391">
        <f t="shared" si="97"/>
        <v>1.7285346984863285E-6</v>
      </c>
      <c r="M1391">
        <f t="shared" si="98"/>
        <v>0.99999889731407166</v>
      </c>
      <c r="N1391">
        <f t="shared" si="99"/>
        <v>1.1026859283447266E-6</v>
      </c>
    </row>
    <row r="1392" spans="1:14" x14ac:dyDescent="0.2">
      <c r="A1392" s="1">
        <v>1316</v>
      </c>
      <c r="B1392" t="s">
        <v>1312</v>
      </c>
      <c r="C1392">
        <v>1</v>
      </c>
      <c r="D1392">
        <v>0.99999916553497314</v>
      </c>
      <c r="E1392">
        <v>8.3446502685546875E-7</v>
      </c>
      <c r="F1392" s="1">
        <v>1313</v>
      </c>
      <c r="G1392" t="s">
        <v>1312</v>
      </c>
      <c r="H1392">
        <v>1</v>
      </c>
      <c r="I1392">
        <v>0.99999904632568359</v>
      </c>
      <c r="J1392">
        <v>9.5367431640625E-7</v>
      </c>
      <c r="K1392">
        <f t="shared" si="96"/>
        <v>1.1920928955078125E-7</v>
      </c>
      <c r="L1392">
        <f t="shared" si="97"/>
        <v>1.1920928955078125E-7</v>
      </c>
      <c r="M1392">
        <f t="shared" si="98"/>
        <v>0.99999910593032837</v>
      </c>
      <c r="N1392">
        <f t="shared" si="99"/>
        <v>8.9406967163085938E-7</v>
      </c>
    </row>
    <row r="1393" spans="1:14" x14ac:dyDescent="0.2">
      <c r="A1393" s="1">
        <v>928</v>
      </c>
      <c r="B1393" t="s">
        <v>928</v>
      </c>
      <c r="C1393">
        <v>1</v>
      </c>
      <c r="D1393">
        <v>1</v>
      </c>
      <c r="E1393">
        <v>0</v>
      </c>
      <c r="F1393" s="1">
        <v>928</v>
      </c>
      <c r="G1393" t="s">
        <v>928</v>
      </c>
      <c r="H1393">
        <v>1</v>
      </c>
      <c r="I1393">
        <v>0.99999856948852539</v>
      </c>
      <c r="J1393">
        <v>1.430511474609375E-6</v>
      </c>
      <c r="K1393">
        <f t="shared" ref="K1393:K1409" si="100">ABS(D1393-I1393)</f>
        <v>1.430511474609375E-6</v>
      </c>
      <c r="L1393">
        <f t="shared" ref="L1393:L1409" si="101">ABS(E1393-J1393)</f>
        <v>1.430511474609375E-6</v>
      </c>
      <c r="M1393">
        <f t="shared" ref="M1393:M1409" si="102">(D1393+I1393)/2</f>
        <v>0.9999992847442627</v>
      </c>
      <c r="N1393">
        <f t="shared" ref="N1393:N1456" si="103">ABS(M1393-C1393)</f>
        <v>7.152557373046875E-7</v>
      </c>
    </row>
    <row r="1394" spans="1:14" x14ac:dyDescent="0.2">
      <c r="A1394" s="1">
        <v>1123</v>
      </c>
      <c r="B1394" t="s">
        <v>1122</v>
      </c>
      <c r="C1394">
        <v>1</v>
      </c>
      <c r="D1394">
        <v>1</v>
      </c>
      <c r="E1394">
        <v>0</v>
      </c>
      <c r="F1394" s="1">
        <v>1122</v>
      </c>
      <c r="G1394" t="s">
        <v>1122</v>
      </c>
      <c r="H1394">
        <v>1</v>
      </c>
      <c r="I1394">
        <v>0.99999904632568359</v>
      </c>
      <c r="J1394">
        <v>9.5367431640625E-7</v>
      </c>
      <c r="K1394">
        <f t="shared" si="100"/>
        <v>9.5367431640625E-7</v>
      </c>
      <c r="L1394">
        <f t="shared" si="101"/>
        <v>9.5367431640625E-7</v>
      </c>
      <c r="M1394">
        <f t="shared" si="102"/>
        <v>0.9999995231628418</v>
      </c>
      <c r="N1394">
        <f t="shared" si="103"/>
        <v>4.76837158203125E-7</v>
      </c>
    </row>
    <row r="1395" spans="1:14" x14ac:dyDescent="0.2">
      <c r="A1395" s="1">
        <v>1044</v>
      </c>
      <c r="B1395" t="s">
        <v>1043</v>
      </c>
      <c r="C1395">
        <v>1</v>
      </c>
      <c r="D1395">
        <v>0.99999958276748657</v>
      </c>
      <c r="E1395">
        <v>4.1723251342773438E-7</v>
      </c>
      <c r="F1395" s="1">
        <v>1043</v>
      </c>
      <c r="G1395" t="s">
        <v>1043</v>
      </c>
      <c r="H1395">
        <v>1</v>
      </c>
      <c r="I1395">
        <v>1</v>
      </c>
      <c r="J1395">
        <v>0</v>
      </c>
      <c r="K1395">
        <f t="shared" si="100"/>
        <v>4.1723251342773438E-7</v>
      </c>
      <c r="L1395">
        <f t="shared" si="101"/>
        <v>4.1723251342773438E-7</v>
      </c>
      <c r="M1395">
        <f t="shared" si="102"/>
        <v>0.99999979138374329</v>
      </c>
      <c r="N1395">
        <f t="shared" si="103"/>
        <v>2.0861625671386719E-7</v>
      </c>
    </row>
    <row r="1396" spans="1:14" x14ac:dyDescent="0.2">
      <c r="A1396" s="1">
        <v>385</v>
      </c>
      <c r="B1396" t="s">
        <v>385</v>
      </c>
      <c r="C1396">
        <v>1</v>
      </c>
      <c r="D1396">
        <v>1</v>
      </c>
      <c r="E1396">
        <v>0</v>
      </c>
      <c r="F1396" s="1">
        <v>385</v>
      </c>
      <c r="G1396" t="s">
        <v>385</v>
      </c>
      <c r="H1396">
        <v>1</v>
      </c>
      <c r="I1396">
        <v>0.99999964237213135</v>
      </c>
      <c r="J1396">
        <v>3.576278686523438E-7</v>
      </c>
      <c r="K1396">
        <f t="shared" si="100"/>
        <v>3.5762786865234375E-7</v>
      </c>
      <c r="L1396">
        <f t="shared" si="101"/>
        <v>3.576278686523438E-7</v>
      </c>
      <c r="M1396">
        <f t="shared" si="102"/>
        <v>0.99999982118606567</v>
      </c>
      <c r="N1396">
        <f t="shared" si="103"/>
        <v>1.7881393432617188E-7</v>
      </c>
    </row>
    <row r="1397" spans="1:14" x14ac:dyDescent="0.2">
      <c r="A1397" s="1">
        <v>927</v>
      </c>
      <c r="B1397" t="s">
        <v>927</v>
      </c>
      <c r="C1397">
        <v>1</v>
      </c>
      <c r="D1397">
        <v>0.9999997615814209</v>
      </c>
      <c r="E1397">
        <v>2.384185791015625E-7</v>
      </c>
      <c r="F1397" s="1">
        <v>927</v>
      </c>
      <c r="G1397" t="s">
        <v>927</v>
      </c>
      <c r="H1397">
        <v>1</v>
      </c>
      <c r="I1397">
        <v>0.99999988079071045</v>
      </c>
      <c r="J1397">
        <v>1.192092895507812E-7</v>
      </c>
      <c r="K1397">
        <f t="shared" si="100"/>
        <v>1.1920928955078125E-7</v>
      </c>
      <c r="L1397">
        <f t="shared" si="101"/>
        <v>1.192092895507813E-7</v>
      </c>
      <c r="M1397">
        <f t="shared" si="102"/>
        <v>0.99999982118606567</v>
      </c>
      <c r="N1397">
        <f t="shared" si="103"/>
        <v>1.7881393432617188E-7</v>
      </c>
    </row>
    <row r="1398" spans="1:14" x14ac:dyDescent="0.2">
      <c r="A1398" s="1">
        <v>926</v>
      </c>
      <c r="B1398" t="s">
        <v>926</v>
      </c>
      <c r="C1398">
        <v>1</v>
      </c>
      <c r="D1398">
        <v>0.99999964237213135</v>
      </c>
      <c r="E1398">
        <v>3.576278686523438E-7</v>
      </c>
      <c r="F1398" s="1">
        <v>926</v>
      </c>
      <c r="G1398" t="s">
        <v>926</v>
      </c>
      <c r="H1398">
        <v>1</v>
      </c>
      <c r="I1398">
        <v>1</v>
      </c>
      <c r="J1398">
        <v>0</v>
      </c>
      <c r="K1398">
        <f t="shared" si="100"/>
        <v>3.5762786865234375E-7</v>
      </c>
      <c r="L1398">
        <f t="shared" si="101"/>
        <v>3.576278686523438E-7</v>
      </c>
      <c r="M1398">
        <f t="shared" si="102"/>
        <v>0.99999982118606567</v>
      </c>
      <c r="N1398">
        <f t="shared" si="103"/>
        <v>1.7881393432617188E-7</v>
      </c>
    </row>
    <row r="1399" spans="1:14" x14ac:dyDescent="0.2">
      <c r="A1399" s="1">
        <v>643</v>
      </c>
      <c r="B1399" t="s">
        <v>643</v>
      </c>
      <c r="C1399">
        <v>1</v>
      </c>
      <c r="D1399">
        <v>0.9999997615814209</v>
      </c>
      <c r="E1399">
        <v>2.384185791015625E-7</v>
      </c>
      <c r="F1399" s="1">
        <v>643</v>
      </c>
      <c r="G1399" t="s">
        <v>643</v>
      </c>
      <c r="H1399">
        <v>1</v>
      </c>
      <c r="I1399">
        <v>1</v>
      </c>
      <c r="J1399">
        <v>0</v>
      </c>
      <c r="K1399">
        <f t="shared" si="100"/>
        <v>2.384185791015625E-7</v>
      </c>
      <c r="L1399">
        <f t="shared" si="101"/>
        <v>2.384185791015625E-7</v>
      </c>
      <c r="M1399">
        <f t="shared" si="102"/>
        <v>0.99999988079071045</v>
      </c>
      <c r="N1399">
        <f t="shared" si="103"/>
        <v>1.1920928955078125E-7</v>
      </c>
    </row>
    <row r="1400" spans="1:14" x14ac:dyDescent="0.2">
      <c r="A1400" s="1">
        <v>1120</v>
      </c>
      <c r="B1400" t="s">
        <v>1119</v>
      </c>
      <c r="C1400">
        <v>1</v>
      </c>
      <c r="D1400">
        <v>0.9999997615814209</v>
      </c>
      <c r="E1400">
        <v>2.384185791015625E-7</v>
      </c>
      <c r="F1400" s="1">
        <v>1119</v>
      </c>
      <c r="G1400" t="s">
        <v>1119</v>
      </c>
      <c r="H1400">
        <v>1</v>
      </c>
      <c r="I1400">
        <v>1</v>
      </c>
      <c r="J1400">
        <v>0</v>
      </c>
      <c r="K1400">
        <f t="shared" si="100"/>
        <v>2.384185791015625E-7</v>
      </c>
      <c r="L1400">
        <f t="shared" si="101"/>
        <v>2.384185791015625E-7</v>
      </c>
      <c r="M1400">
        <f t="shared" si="102"/>
        <v>0.99999988079071045</v>
      </c>
      <c r="N1400">
        <f t="shared" si="103"/>
        <v>1.1920928955078125E-7</v>
      </c>
    </row>
    <row r="1401" spans="1:14" x14ac:dyDescent="0.2">
      <c r="A1401" s="1">
        <v>894</v>
      </c>
      <c r="B1401" t="s">
        <v>894</v>
      </c>
      <c r="C1401">
        <v>1</v>
      </c>
      <c r="D1401">
        <v>1</v>
      </c>
      <c r="E1401">
        <v>0</v>
      </c>
      <c r="F1401" s="1">
        <v>894</v>
      </c>
      <c r="G1401" t="s">
        <v>894</v>
      </c>
      <c r="H1401">
        <v>1</v>
      </c>
      <c r="I1401">
        <v>0.99999988079071045</v>
      </c>
      <c r="J1401">
        <v>1.192092895507812E-7</v>
      </c>
      <c r="K1401">
        <f t="shared" si="100"/>
        <v>1.1920928955078125E-7</v>
      </c>
      <c r="L1401">
        <f t="shared" si="101"/>
        <v>1.192092895507812E-7</v>
      </c>
      <c r="M1401">
        <f t="shared" si="102"/>
        <v>0.99999994039535522</v>
      </c>
      <c r="N1401">
        <f t="shared" si="103"/>
        <v>5.9604644775390625E-8</v>
      </c>
    </row>
    <row r="1402" spans="1:14" x14ac:dyDescent="0.2">
      <c r="A1402" s="1">
        <v>549</v>
      </c>
      <c r="B1402" t="s">
        <v>549</v>
      </c>
      <c r="C1402">
        <v>1</v>
      </c>
      <c r="D1402">
        <v>1</v>
      </c>
      <c r="E1402">
        <v>0</v>
      </c>
      <c r="F1402" s="1">
        <v>549</v>
      </c>
      <c r="G1402" t="s">
        <v>549</v>
      </c>
      <c r="H1402">
        <v>1</v>
      </c>
      <c r="I1402">
        <v>1</v>
      </c>
      <c r="J1402">
        <v>0</v>
      </c>
      <c r="K1402">
        <f t="shared" si="100"/>
        <v>0</v>
      </c>
      <c r="L1402">
        <f t="shared" si="101"/>
        <v>0</v>
      </c>
      <c r="M1402">
        <f t="shared" si="102"/>
        <v>1</v>
      </c>
      <c r="N1402">
        <f t="shared" si="103"/>
        <v>0</v>
      </c>
    </row>
    <row r="1403" spans="1:14" x14ac:dyDescent="0.2">
      <c r="A1403" s="1">
        <v>609</v>
      </c>
      <c r="B1403" t="s">
        <v>609</v>
      </c>
      <c r="C1403">
        <v>1</v>
      </c>
      <c r="D1403">
        <v>1</v>
      </c>
      <c r="E1403">
        <v>0</v>
      </c>
      <c r="F1403" s="1">
        <v>609</v>
      </c>
      <c r="G1403" t="s">
        <v>609</v>
      </c>
      <c r="H1403">
        <v>1</v>
      </c>
      <c r="I1403">
        <v>1</v>
      </c>
      <c r="J1403">
        <v>0</v>
      </c>
      <c r="K1403">
        <f t="shared" si="100"/>
        <v>0</v>
      </c>
      <c r="L1403">
        <f t="shared" si="101"/>
        <v>0</v>
      </c>
      <c r="M1403">
        <f t="shared" si="102"/>
        <v>1</v>
      </c>
      <c r="N1403">
        <f t="shared" si="103"/>
        <v>0</v>
      </c>
    </row>
    <row r="1404" spans="1:14" x14ac:dyDescent="0.2">
      <c r="A1404" s="1">
        <v>965</v>
      </c>
      <c r="B1404" t="s">
        <v>964</v>
      </c>
      <c r="C1404">
        <v>1</v>
      </c>
      <c r="D1404">
        <v>1</v>
      </c>
      <c r="E1404">
        <v>0</v>
      </c>
      <c r="F1404" s="1">
        <v>964</v>
      </c>
      <c r="G1404" t="s">
        <v>964</v>
      </c>
      <c r="H1404">
        <v>1</v>
      </c>
      <c r="I1404">
        <v>1</v>
      </c>
      <c r="J1404">
        <v>0</v>
      </c>
      <c r="K1404">
        <f t="shared" si="100"/>
        <v>0</v>
      </c>
      <c r="L1404">
        <f t="shared" si="101"/>
        <v>0</v>
      </c>
      <c r="M1404">
        <f t="shared" si="102"/>
        <v>1</v>
      </c>
      <c r="N1404">
        <f t="shared" si="103"/>
        <v>0</v>
      </c>
    </row>
    <row r="1405" spans="1:14" x14ac:dyDescent="0.2">
      <c r="A1405" s="1">
        <v>1066</v>
      </c>
      <c r="B1405" t="s">
        <v>1065</v>
      </c>
      <c r="C1405">
        <v>1</v>
      </c>
      <c r="D1405">
        <v>1</v>
      </c>
      <c r="E1405">
        <v>0</v>
      </c>
      <c r="F1405" s="1">
        <v>1065</v>
      </c>
      <c r="G1405" t="s">
        <v>1065</v>
      </c>
      <c r="H1405">
        <v>1</v>
      </c>
      <c r="I1405">
        <v>1</v>
      </c>
      <c r="J1405">
        <v>0</v>
      </c>
      <c r="K1405">
        <f t="shared" si="100"/>
        <v>0</v>
      </c>
      <c r="L1405">
        <f t="shared" si="101"/>
        <v>0</v>
      </c>
      <c r="M1405">
        <f t="shared" si="102"/>
        <v>1</v>
      </c>
      <c r="N1405">
        <f t="shared" si="103"/>
        <v>0</v>
      </c>
    </row>
    <row r="1406" spans="1:14" x14ac:dyDescent="0.2">
      <c r="A1406" s="1">
        <v>1115</v>
      </c>
      <c r="B1406" t="s">
        <v>1114</v>
      </c>
      <c r="C1406">
        <v>1</v>
      </c>
      <c r="D1406">
        <v>1</v>
      </c>
      <c r="E1406">
        <v>0</v>
      </c>
      <c r="F1406" s="1">
        <v>1114</v>
      </c>
      <c r="G1406" t="s">
        <v>1114</v>
      </c>
      <c r="H1406">
        <v>1</v>
      </c>
      <c r="I1406">
        <v>1</v>
      </c>
      <c r="J1406">
        <v>0</v>
      </c>
      <c r="K1406">
        <f t="shared" si="100"/>
        <v>0</v>
      </c>
      <c r="L1406">
        <f t="shared" si="101"/>
        <v>0</v>
      </c>
      <c r="M1406">
        <f t="shared" si="102"/>
        <v>1</v>
      </c>
      <c r="N1406">
        <f t="shared" si="103"/>
        <v>0</v>
      </c>
    </row>
    <row r="1407" spans="1:14" x14ac:dyDescent="0.2">
      <c r="A1407" s="1">
        <v>1268</v>
      </c>
      <c r="B1407" t="s">
        <v>1264</v>
      </c>
      <c r="C1407">
        <v>1</v>
      </c>
      <c r="D1407">
        <v>1</v>
      </c>
      <c r="E1407">
        <v>0</v>
      </c>
      <c r="F1407" s="1">
        <v>1265</v>
      </c>
      <c r="G1407" t="s">
        <v>1264</v>
      </c>
      <c r="H1407">
        <v>1</v>
      </c>
      <c r="I1407">
        <v>1</v>
      </c>
      <c r="J1407">
        <v>0</v>
      </c>
      <c r="K1407">
        <f t="shared" si="100"/>
        <v>0</v>
      </c>
      <c r="L1407">
        <f t="shared" si="101"/>
        <v>0</v>
      </c>
      <c r="M1407">
        <f t="shared" si="102"/>
        <v>1</v>
      </c>
      <c r="N1407">
        <f t="shared" si="103"/>
        <v>0</v>
      </c>
    </row>
    <row r="1408" spans="1:14" x14ac:dyDescent="0.2">
      <c r="A1408" s="1">
        <v>1317</v>
      </c>
      <c r="B1408" t="s">
        <v>1313</v>
      </c>
      <c r="C1408">
        <v>1</v>
      </c>
      <c r="D1408">
        <v>1</v>
      </c>
      <c r="E1408">
        <v>0</v>
      </c>
      <c r="F1408" s="1">
        <v>1314</v>
      </c>
      <c r="G1408" t="s">
        <v>1313</v>
      </c>
      <c r="H1408">
        <v>1</v>
      </c>
      <c r="I1408">
        <v>1</v>
      </c>
      <c r="J1408">
        <v>0</v>
      </c>
      <c r="K1408">
        <f t="shared" si="100"/>
        <v>0</v>
      </c>
      <c r="L1408">
        <f t="shared" si="101"/>
        <v>0</v>
      </c>
      <c r="M1408">
        <f t="shared" si="102"/>
        <v>1</v>
      </c>
      <c r="N1408">
        <f t="shared" si="103"/>
        <v>0</v>
      </c>
    </row>
    <row r="1409" spans="1:14" x14ac:dyDescent="0.2">
      <c r="A1409" s="5">
        <v>1353</v>
      </c>
      <c r="B1409" t="s">
        <v>1349</v>
      </c>
      <c r="C1409">
        <v>1</v>
      </c>
      <c r="D1409">
        <v>1</v>
      </c>
      <c r="E1409">
        <v>0</v>
      </c>
      <c r="F1409" s="1">
        <v>1350</v>
      </c>
      <c r="G1409" t="s">
        <v>1349</v>
      </c>
      <c r="H1409">
        <v>1</v>
      </c>
      <c r="I1409">
        <v>1</v>
      </c>
      <c r="J1409">
        <v>0</v>
      </c>
      <c r="K1409">
        <f t="shared" si="100"/>
        <v>0</v>
      </c>
      <c r="L1409">
        <f t="shared" si="101"/>
        <v>0</v>
      </c>
      <c r="M1409">
        <f t="shared" si="102"/>
        <v>1</v>
      </c>
      <c r="N1409">
        <f t="shared" si="103"/>
        <v>0</v>
      </c>
    </row>
  </sheetData>
  <sortState xmlns:xlrd2="http://schemas.microsoft.com/office/spreadsheetml/2017/richdata2" ref="A2:N1409">
    <sortCondition descending="1" ref="N2:N1409"/>
  </sortState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2020-11-12T13:35:21Z</dcterms:created>
  <dcterms:modified xsi:type="dcterms:W3CDTF">2020-11-12T16:26:31Z</dcterms:modified>
</cp:coreProperties>
</file>