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us\Desktop\gagnavinnsla\T-316-GAVI\Verkefni1\"/>
    </mc:Choice>
  </mc:AlternateContent>
  <bookViews>
    <workbookView xWindow="0" yWindow="0" windowWidth="20775" windowHeight="11445" activeTab="1"/>
  </bookViews>
  <sheets>
    <sheet name="Gistingar" sheetId="1" r:id="rId1"/>
    <sheet name="Unnið" sheetId="2" r:id="rId2"/>
  </sheets>
  <calcPr calcId="15251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C4" i="2"/>
</calcChain>
</file>

<file path=xl/sharedStrings.xml><?xml version="1.0" encoding="utf-8"?>
<sst xmlns="http://schemas.openxmlformats.org/spreadsheetml/2006/main" count="252" uniqueCount="34">
  <si>
    <t>Gistinætur á hótelum 1997-2014</t>
  </si>
  <si>
    <t>Höfuðborgarsvæði</t>
  </si>
  <si>
    <t>2014</t>
  </si>
  <si>
    <t>Janúar</t>
  </si>
  <si>
    <t>Febrúar</t>
  </si>
  <si>
    <t>Mars</t>
  </si>
  <si>
    <t>Apríl</t>
  </si>
  <si>
    <t>Maí</t>
  </si>
  <si>
    <t>Júní</t>
  </si>
  <si>
    <t>Júlí</t>
  </si>
  <si>
    <t>Ágúst</t>
  </si>
  <si>
    <t>September</t>
  </si>
  <si>
    <t>Október</t>
  </si>
  <si>
    <t>Nóvember</t>
  </si>
  <si>
    <t>Desember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</si>
  <si>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</si>
  <si>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</si>
  <si>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</si>
  <si>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</si>
  <si>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</si>
  <si>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</si>
  <si>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</si>
  <si>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</si>
  <si>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</si>
  <si>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</si>
  <si>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</si>
  <si>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</si>
  <si>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</si>
  <si>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</si>
  <si>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</si>
  <si>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</si>
  <si>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</si>
  <si>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Alls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</si>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</sst>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0"/>
  <sheetViews>
    <sheetView topLeftCell="GS1" workbookViewId="0">
      <selection activeCell="GX7" sqref="GX7:HI7"/>
    </sheetView>
  </sheetViews>
  <sheetFormatPr defaultRowHeight="15" x14ac:dyDescent="0.25"/>
  <cols>
    <col min="1" max="1" width="6" customWidth="1"/>
  </cols>
  <sheetData>
    <row r="1" spans="1:217" x14ac:dyDescent="0.25">
      <c r="A1" s="1" t="s">
        <v>0</v>
      </c>
    </row>
    <row r="4" spans="1:217" x14ac:dyDescent="0.25">
      <c r="B4" s="1" t="s">
        <v>1</v>
      </c>
    </row>
    <row r="5" spans="1:217" x14ac:dyDescent="0.25">
      <c r="B5" s="1" t="s">
        <v>2</v>
      </c>
      <c r="N5" s="1" t="s">
        <v>15</v>
      </c>
      <c r="Z5" s="1" t="s">
        <v>16</v>
      </c>
      <c r="AL5" s="1" t="s">
        <v>17</v>
      </c>
      <c r="AX5" s="1" t="s">
        <v>18</v>
      </c>
      <c r="BJ5" s="1" t="s">
        <v>19</v>
      </c>
      <c r="BV5" s="1" t="s">
        <v>20</v>
      </c>
      <c r="CH5" s="1" t="s">
        <v>21</v>
      </c>
      <c r="CT5" s="1" t="s">
        <v>22</v>
      </c>
      <c r="DF5" s="1" t="s">
        <v>23</v>
      </c>
      <c r="DR5" s="1" t="s">
        <v>24</v>
      </c>
      <c r="ED5" s="1" t="s">
        <v>25</v>
      </c>
      <c r="EP5" s="1" t="s">
        <v>26</v>
      </c>
      <c r="FB5" s="1" t="s">
        <v>27</v>
      </c>
      <c r="FN5" s="1" t="s">
        <v>28</v>
      </c>
      <c r="FZ5" s="1" t="s">
        <v>29</v>
      </c>
      <c r="GL5" s="1" t="s">
        <v>30</v>
      </c>
      <c r="GX5" s="1" t="s">
        <v>31</v>
      </c>
    </row>
    <row r="6" spans="1:217" x14ac:dyDescent="0.25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  <c r="S6" s="1" t="s">
        <v>8</v>
      </c>
      <c r="T6" s="1" t="s">
        <v>9</v>
      </c>
      <c r="U6" s="1" t="s">
        <v>10</v>
      </c>
      <c r="V6" s="1" t="s">
        <v>11</v>
      </c>
      <c r="W6" s="1" t="s">
        <v>12</v>
      </c>
      <c r="X6" s="1" t="s">
        <v>13</v>
      </c>
      <c r="Y6" s="1" t="s">
        <v>14</v>
      </c>
      <c r="Z6" s="1" t="s">
        <v>3</v>
      </c>
      <c r="AA6" s="1" t="s">
        <v>4</v>
      </c>
      <c r="AB6" s="1" t="s">
        <v>5</v>
      </c>
      <c r="AC6" s="1" t="s">
        <v>6</v>
      </c>
      <c r="AD6" s="1" t="s">
        <v>7</v>
      </c>
      <c r="AE6" s="1" t="s">
        <v>8</v>
      </c>
      <c r="AF6" s="1" t="s">
        <v>9</v>
      </c>
      <c r="AG6" s="1" t="s">
        <v>10</v>
      </c>
      <c r="AH6" s="1" t="s">
        <v>11</v>
      </c>
      <c r="AI6" s="1" t="s">
        <v>12</v>
      </c>
      <c r="AJ6" s="1" t="s">
        <v>13</v>
      </c>
      <c r="AK6" s="1" t="s">
        <v>14</v>
      </c>
      <c r="AL6" s="1" t="s">
        <v>3</v>
      </c>
      <c r="AM6" s="1" t="s">
        <v>4</v>
      </c>
      <c r="AN6" s="1" t="s">
        <v>5</v>
      </c>
      <c r="AO6" s="1" t="s">
        <v>6</v>
      </c>
      <c r="AP6" s="1" t="s">
        <v>7</v>
      </c>
      <c r="AQ6" s="1" t="s">
        <v>8</v>
      </c>
      <c r="AR6" s="1" t="s">
        <v>9</v>
      </c>
      <c r="AS6" s="1" t="s">
        <v>10</v>
      </c>
      <c r="AT6" s="1" t="s">
        <v>11</v>
      </c>
      <c r="AU6" s="1" t="s">
        <v>12</v>
      </c>
      <c r="AV6" s="1" t="s">
        <v>13</v>
      </c>
      <c r="AW6" s="1" t="s">
        <v>14</v>
      </c>
      <c r="AX6" s="1" t="s">
        <v>3</v>
      </c>
      <c r="AY6" s="1" t="s">
        <v>4</v>
      </c>
      <c r="AZ6" s="1" t="s">
        <v>5</v>
      </c>
      <c r="BA6" s="1" t="s">
        <v>6</v>
      </c>
      <c r="BB6" s="1" t="s">
        <v>7</v>
      </c>
      <c r="BC6" s="1" t="s">
        <v>8</v>
      </c>
      <c r="BD6" s="1" t="s">
        <v>9</v>
      </c>
      <c r="BE6" s="1" t="s">
        <v>10</v>
      </c>
      <c r="BF6" s="1" t="s">
        <v>11</v>
      </c>
      <c r="BG6" s="1" t="s">
        <v>12</v>
      </c>
      <c r="BH6" s="1" t="s">
        <v>13</v>
      </c>
      <c r="BI6" s="1" t="s">
        <v>14</v>
      </c>
      <c r="BJ6" s="1" t="s">
        <v>3</v>
      </c>
      <c r="BK6" s="1" t="s">
        <v>4</v>
      </c>
      <c r="BL6" s="1" t="s">
        <v>5</v>
      </c>
      <c r="BM6" s="1" t="s">
        <v>6</v>
      </c>
      <c r="BN6" s="1" t="s">
        <v>7</v>
      </c>
      <c r="BO6" s="1" t="s">
        <v>8</v>
      </c>
      <c r="BP6" s="1" t="s">
        <v>9</v>
      </c>
      <c r="BQ6" s="1" t="s">
        <v>10</v>
      </c>
      <c r="BR6" s="1" t="s">
        <v>11</v>
      </c>
      <c r="BS6" s="1" t="s">
        <v>12</v>
      </c>
      <c r="BT6" s="1" t="s">
        <v>13</v>
      </c>
      <c r="BU6" s="1" t="s">
        <v>14</v>
      </c>
      <c r="BV6" s="1" t="s">
        <v>3</v>
      </c>
      <c r="BW6" s="1" t="s">
        <v>4</v>
      </c>
      <c r="BX6" s="1" t="s">
        <v>5</v>
      </c>
      <c r="BY6" s="1" t="s">
        <v>6</v>
      </c>
      <c r="BZ6" s="1" t="s">
        <v>7</v>
      </c>
      <c r="CA6" s="1" t="s">
        <v>8</v>
      </c>
      <c r="CB6" s="1" t="s">
        <v>9</v>
      </c>
      <c r="CC6" s="1" t="s">
        <v>10</v>
      </c>
      <c r="CD6" s="1" t="s">
        <v>11</v>
      </c>
      <c r="CE6" s="1" t="s">
        <v>12</v>
      </c>
      <c r="CF6" s="1" t="s">
        <v>13</v>
      </c>
      <c r="CG6" s="1" t="s">
        <v>14</v>
      </c>
      <c r="CH6" s="1" t="s">
        <v>3</v>
      </c>
      <c r="CI6" s="1" t="s">
        <v>4</v>
      </c>
      <c r="CJ6" s="1" t="s">
        <v>5</v>
      </c>
      <c r="CK6" s="1" t="s">
        <v>6</v>
      </c>
      <c r="CL6" s="1" t="s">
        <v>7</v>
      </c>
      <c r="CM6" s="1" t="s">
        <v>8</v>
      </c>
      <c r="CN6" s="1" t="s">
        <v>9</v>
      </c>
      <c r="CO6" s="1" t="s">
        <v>10</v>
      </c>
      <c r="CP6" s="1" t="s">
        <v>11</v>
      </c>
      <c r="CQ6" s="1" t="s">
        <v>12</v>
      </c>
      <c r="CR6" s="1" t="s">
        <v>13</v>
      </c>
      <c r="CS6" s="1" t="s">
        <v>14</v>
      </c>
      <c r="CT6" s="1" t="s">
        <v>3</v>
      </c>
      <c r="CU6" s="1" t="s">
        <v>4</v>
      </c>
      <c r="CV6" s="1" t="s">
        <v>5</v>
      </c>
      <c r="CW6" s="1" t="s">
        <v>6</v>
      </c>
      <c r="CX6" s="1" t="s">
        <v>7</v>
      </c>
      <c r="CY6" s="1" t="s">
        <v>8</v>
      </c>
      <c r="CZ6" s="1" t="s">
        <v>9</v>
      </c>
      <c r="DA6" s="1" t="s">
        <v>10</v>
      </c>
      <c r="DB6" s="1" t="s">
        <v>11</v>
      </c>
      <c r="DC6" s="1" t="s">
        <v>12</v>
      </c>
      <c r="DD6" s="1" t="s">
        <v>13</v>
      </c>
      <c r="DE6" s="1" t="s">
        <v>14</v>
      </c>
      <c r="DF6" s="1" t="s">
        <v>3</v>
      </c>
      <c r="DG6" s="1" t="s">
        <v>4</v>
      </c>
      <c r="DH6" s="1" t="s">
        <v>5</v>
      </c>
      <c r="DI6" s="1" t="s">
        <v>6</v>
      </c>
      <c r="DJ6" s="1" t="s">
        <v>7</v>
      </c>
      <c r="DK6" s="1" t="s">
        <v>8</v>
      </c>
      <c r="DL6" s="1" t="s">
        <v>9</v>
      </c>
      <c r="DM6" s="1" t="s">
        <v>10</v>
      </c>
      <c r="DN6" s="1" t="s">
        <v>11</v>
      </c>
      <c r="DO6" s="1" t="s">
        <v>12</v>
      </c>
      <c r="DP6" s="1" t="s">
        <v>13</v>
      </c>
      <c r="DQ6" s="1" t="s">
        <v>14</v>
      </c>
      <c r="DR6" s="1" t="s">
        <v>3</v>
      </c>
      <c r="DS6" s="1" t="s">
        <v>4</v>
      </c>
      <c r="DT6" s="1" t="s">
        <v>5</v>
      </c>
      <c r="DU6" s="1" t="s">
        <v>6</v>
      </c>
      <c r="DV6" s="1" t="s">
        <v>7</v>
      </c>
      <c r="DW6" s="1" t="s">
        <v>8</v>
      </c>
      <c r="DX6" s="1" t="s">
        <v>9</v>
      </c>
      <c r="DY6" s="1" t="s">
        <v>10</v>
      </c>
      <c r="DZ6" s="1" t="s">
        <v>11</v>
      </c>
      <c r="EA6" s="1" t="s">
        <v>12</v>
      </c>
      <c r="EB6" s="1" t="s">
        <v>13</v>
      </c>
      <c r="EC6" s="1" t="s">
        <v>14</v>
      </c>
      <c r="ED6" s="1" t="s">
        <v>3</v>
      </c>
      <c r="EE6" s="1" t="s">
        <v>4</v>
      </c>
      <c r="EF6" s="1" t="s">
        <v>5</v>
      </c>
      <c r="EG6" s="1" t="s">
        <v>6</v>
      </c>
      <c r="EH6" s="1" t="s">
        <v>7</v>
      </c>
      <c r="EI6" s="1" t="s">
        <v>8</v>
      </c>
      <c r="EJ6" s="1" t="s">
        <v>9</v>
      </c>
      <c r="EK6" s="1" t="s">
        <v>10</v>
      </c>
      <c r="EL6" s="1" t="s">
        <v>11</v>
      </c>
      <c r="EM6" s="1" t="s">
        <v>12</v>
      </c>
      <c r="EN6" s="1" t="s">
        <v>13</v>
      </c>
      <c r="EO6" s="1" t="s">
        <v>14</v>
      </c>
      <c r="EP6" s="1" t="s">
        <v>3</v>
      </c>
      <c r="EQ6" s="1" t="s">
        <v>4</v>
      </c>
      <c r="ER6" s="1" t="s">
        <v>5</v>
      </c>
      <c r="ES6" s="1" t="s">
        <v>6</v>
      </c>
      <c r="ET6" s="1" t="s">
        <v>7</v>
      </c>
      <c r="EU6" s="1" t="s">
        <v>8</v>
      </c>
      <c r="EV6" s="1" t="s">
        <v>9</v>
      </c>
      <c r="EW6" s="1" t="s">
        <v>10</v>
      </c>
      <c r="EX6" s="1" t="s">
        <v>11</v>
      </c>
      <c r="EY6" s="1" t="s">
        <v>12</v>
      </c>
      <c r="EZ6" s="1" t="s">
        <v>13</v>
      </c>
      <c r="FA6" s="1" t="s">
        <v>14</v>
      </c>
      <c r="FB6" s="1" t="s">
        <v>3</v>
      </c>
      <c r="FC6" s="1" t="s">
        <v>4</v>
      </c>
      <c r="FD6" s="1" t="s">
        <v>5</v>
      </c>
      <c r="FE6" s="1" t="s">
        <v>6</v>
      </c>
      <c r="FF6" s="1" t="s">
        <v>7</v>
      </c>
      <c r="FG6" s="1" t="s">
        <v>8</v>
      </c>
      <c r="FH6" s="1" t="s">
        <v>9</v>
      </c>
      <c r="FI6" s="1" t="s">
        <v>10</v>
      </c>
      <c r="FJ6" s="1" t="s">
        <v>11</v>
      </c>
      <c r="FK6" s="1" t="s">
        <v>12</v>
      </c>
      <c r="FL6" s="1" t="s">
        <v>13</v>
      </c>
      <c r="FM6" s="1" t="s">
        <v>14</v>
      </c>
      <c r="FN6" s="1" t="s">
        <v>3</v>
      </c>
      <c r="FO6" s="1" t="s">
        <v>4</v>
      </c>
      <c r="FP6" s="1" t="s">
        <v>5</v>
      </c>
      <c r="FQ6" s="1" t="s">
        <v>6</v>
      </c>
      <c r="FR6" s="1" t="s">
        <v>7</v>
      </c>
      <c r="FS6" s="1" t="s">
        <v>8</v>
      </c>
      <c r="FT6" s="1" t="s">
        <v>9</v>
      </c>
      <c r="FU6" s="1" t="s">
        <v>10</v>
      </c>
      <c r="FV6" s="1" t="s">
        <v>11</v>
      </c>
      <c r="FW6" s="1" t="s">
        <v>12</v>
      </c>
      <c r="FX6" s="1" t="s">
        <v>13</v>
      </c>
      <c r="FY6" s="1" t="s">
        <v>14</v>
      </c>
      <c r="FZ6" s="1" t="s">
        <v>3</v>
      </c>
      <c r="GA6" s="1" t="s">
        <v>4</v>
      </c>
      <c r="GB6" s="1" t="s">
        <v>5</v>
      </c>
      <c r="GC6" s="1" t="s">
        <v>6</v>
      </c>
      <c r="GD6" s="1" t="s">
        <v>7</v>
      </c>
      <c r="GE6" s="1" t="s">
        <v>8</v>
      </c>
      <c r="GF6" s="1" t="s">
        <v>9</v>
      </c>
      <c r="GG6" s="1" t="s">
        <v>10</v>
      </c>
      <c r="GH6" s="1" t="s">
        <v>11</v>
      </c>
      <c r="GI6" s="1" t="s">
        <v>12</v>
      </c>
      <c r="GJ6" s="1" t="s">
        <v>13</v>
      </c>
      <c r="GK6" s="1" t="s">
        <v>14</v>
      </c>
      <c r="GL6" s="1" t="s">
        <v>3</v>
      </c>
      <c r="GM6" s="1" t="s">
        <v>4</v>
      </c>
      <c r="GN6" s="1" t="s">
        <v>5</v>
      </c>
      <c r="GO6" s="1" t="s">
        <v>6</v>
      </c>
      <c r="GP6" s="1" t="s">
        <v>7</v>
      </c>
      <c r="GQ6" s="1" t="s">
        <v>8</v>
      </c>
      <c r="GR6" s="1" t="s">
        <v>9</v>
      </c>
      <c r="GS6" s="1" t="s">
        <v>10</v>
      </c>
      <c r="GT6" s="1" t="s">
        <v>11</v>
      </c>
      <c r="GU6" s="1" t="s">
        <v>12</v>
      </c>
      <c r="GV6" s="1" t="s">
        <v>13</v>
      </c>
      <c r="GW6" s="1" t="s">
        <v>14</v>
      </c>
      <c r="GX6" s="1" t="s">
        <v>3</v>
      </c>
      <c r="GY6" s="1" t="s">
        <v>4</v>
      </c>
      <c r="GZ6" s="1" t="s">
        <v>5</v>
      </c>
      <c r="HA6" s="1" t="s">
        <v>6</v>
      </c>
      <c r="HB6" s="1" t="s">
        <v>7</v>
      </c>
      <c r="HC6" s="1" t="s">
        <v>8</v>
      </c>
      <c r="HD6" s="1" t="s">
        <v>9</v>
      </c>
      <c r="HE6" s="1" t="s">
        <v>10</v>
      </c>
      <c r="HF6" s="1" t="s">
        <v>11</v>
      </c>
      <c r="HG6" s="1" t="s">
        <v>12</v>
      </c>
      <c r="HH6" s="1" t="s">
        <v>13</v>
      </c>
      <c r="HI6" s="1" t="s">
        <v>14</v>
      </c>
    </row>
    <row r="7" spans="1:217" x14ac:dyDescent="0.25">
      <c r="A7" s="1" t="s">
        <v>32</v>
      </c>
      <c r="B7" s="2">
        <v>97958</v>
      </c>
      <c r="C7" s="2">
        <v>122934</v>
      </c>
      <c r="D7" s="2">
        <v>145402</v>
      </c>
      <c r="E7" s="2">
        <v>116670</v>
      </c>
      <c r="F7" s="2">
        <v>123022</v>
      </c>
      <c r="G7" s="2">
        <v>140983</v>
      </c>
      <c r="H7" s="2">
        <v>164141</v>
      </c>
      <c r="I7" s="2">
        <v>157766</v>
      </c>
      <c r="J7" s="2">
        <v>125071</v>
      </c>
      <c r="K7" s="3" t="s">
        <v>33</v>
      </c>
      <c r="L7" s="3" t="s">
        <v>33</v>
      </c>
      <c r="M7" s="3" t="s">
        <v>33</v>
      </c>
      <c r="N7" s="2">
        <v>73929</v>
      </c>
      <c r="O7" s="2">
        <v>105974</v>
      </c>
      <c r="P7" s="2">
        <v>121115</v>
      </c>
      <c r="Q7" s="2">
        <v>100570</v>
      </c>
      <c r="R7" s="2">
        <v>109607</v>
      </c>
      <c r="S7" s="2">
        <v>139538</v>
      </c>
      <c r="T7" s="2">
        <v>160998</v>
      </c>
      <c r="U7" s="2">
        <v>152432</v>
      </c>
      <c r="V7" s="2">
        <v>108649</v>
      </c>
      <c r="W7" s="2">
        <v>111706</v>
      </c>
      <c r="X7" s="2">
        <v>109360</v>
      </c>
      <c r="Y7" s="2">
        <v>93164</v>
      </c>
      <c r="Z7" s="2">
        <v>59627</v>
      </c>
      <c r="AA7" s="2">
        <v>80286</v>
      </c>
      <c r="AB7" s="2">
        <v>103984</v>
      </c>
      <c r="AC7" s="2">
        <v>92840</v>
      </c>
      <c r="AD7" s="2">
        <v>101478</v>
      </c>
      <c r="AE7" s="2">
        <v>133297</v>
      </c>
      <c r="AF7" s="2">
        <v>154107</v>
      </c>
      <c r="AG7" s="2">
        <v>148996</v>
      </c>
      <c r="AH7" s="2">
        <v>109969</v>
      </c>
      <c r="AI7" s="2">
        <v>97904</v>
      </c>
      <c r="AJ7" s="2">
        <v>91034</v>
      </c>
      <c r="AK7" s="2">
        <v>73265</v>
      </c>
      <c r="AL7" s="2">
        <v>44370</v>
      </c>
      <c r="AM7" s="2">
        <v>61361</v>
      </c>
      <c r="AN7" s="2">
        <v>74693</v>
      </c>
      <c r="AO7" s="2">
        <v>80251</v>
      </c>
      <c r="AP7" s="2">
        <v>85721</v>
      </c>
      <c r="AQ7" s="2">
        <v>116056</v>
      </c>
      <c r="AR7" s="2">
        <v>135264</v>
      </c>
      <c r="AS7" s="2">
        <v>133567</v>
      </c>
      <c r="AT7" s="2">
        <v>98193</v>
      </c>
      <c r="AU7" s="2">
        <v>89567</v>
      </c>
      <c r="AV7" s="2">
        <v>60040</v>
      </c>
      <c r="AW7" s="2">
        <v>57034</v>
      </c>
      <c r="AX7" s="2">
        <v>44871</v>
      </c>
      <c r="AY7" s="2">
        <v>58574</v>
      </c>
      <c r="AZ7" s="2">
        <v>69941</v>
      </c>
      <c r="BA7" s="2">
        <v>62466</v>
      </c>
      <c r="BB7" s="2">
        <v>72473</v>
      </c>
      <c r="BC7" s="2">
        <v>98474</v>
      </c>
      <c r="BD7" s="2">
        <v>112111</v>
      </c>
      <c r="BE7" s="2">
        <v>116355</v>
      </c>
      <c r="BF7" s="2">
        <v>78417</v>
      </c>
      <c r="BG7" s="2">
        <v>75684</v>
      </c>
      <c r="BH7" s="2">
        <v>53192</v>
      </c>
      <c r="BI7" s="2">
        <v>43461</v>
      </c>
      <c r="BJ7" s="2">
        <v>45429</v>
      </c>
      <c r="BK7" s="2">
        <v>54036</v>
      </c>
      <c r="BL7" s="2">
        <v>61377</v>
      </c>
      <c r="BM7" s="2">
        <v>67414</v>
      </c>
      <c r="BN7" s="2">
        <v>81152</v>
      </c>
      <c r="BO7" s="2">
        <v>94376</v>
      </c>
      <c r="BP7" s="2">
        <v>117211</v>
      </c>
      <c r="BQ7" s="2">
        <v>120232</v>
      </c>
      <c r="BR7" s="2">
        <v>82979</v>
      </c>
      <c r="BS7" s="2">
        <v>81337</v>
      </c>
      <c r="BT7" s="2">
        <v>54973</v>
      </c>
      <c r="BU7" s="2">
        <v>46236</v>
      </c>
      <c r="BV7" s="2">
        <v>48172</v>
      </c>
      <c r="BW7" s="2">
        <v>61032</v>
      </c>
      <c r="BX7" s="2">
        <v>60065</v>
      </c>
      <c r="BY7" s="2">
        <v>64981</v>
      </c>
      <c r="BZ7" s="2">
        <v>81420</v>
      </c>
      <c r="CA7" s="2">
        <v>99442</v>
      </c>
      <c r="CB7" s="2">
        <v>114455</v>
      </c>
      <c r="CC7" s="2">
        <v>112431</v>
      </c>
      <c r="CD7" s="2">
        <v>82792</v>
      </c>
      <c r="CE7" s="2">
        <v>77380</v>
      </c>
      <c r="CF7" s="2">
        <v>60592</v>
      </c>
      <c r="CG7" s="2">
        <v>50328</v>
      </c>
      <c r="CH7" s="2">
        <v>39444</v>
      </c>
      <c r="CI7" s="2">
        <v>47683</v>
      </c>
      <c r="CJ7" s="2">
        <v>64294</v>
      </c>
      <c r="CK7" s="2">
        <v>63600</v>
      </c>
      <c r="CL7" s="2">
        <v>83047</v>
      </c>
      <c r="CM7" s="2">
        <v>101912</v>
      </c>
      <c r="CN7" s="2">
        <v>113712</v>
      </c>
      <c r="CO7" s="2">
        <v>110742</v>
      </c>
      <c r="CP7" s="2">
        <v>83804</v>
      </c>
      <c r="CQ7" s="2">
        <v>83097</v>
      </c>
      <c r="CR7" s="2">
        <v>60088</v>
      </c>
      <c r="CS7" s="2">
        <v>44412</v>
      </c>
      <c r="CT7" s="2">
        <v>31364</v>
      </c>
      <c r="CU7" s="2">
        <v>41720</v>
      </c>
      <c r="CV7" s="2">
        <v>52229</v>
      </c>
      <c r="CW7" s="2">
        <v>58220</v>
      </c>
      <c r="CX7" s="2">
        <v>72569</v>
      </c>
      <c r="CY7" s="2">
        <v>83339</v>
      </c>
      <c r="CZ7" s="2">
        <v>104850</v>
      </c>
      <c r="DA7" s="2">
        <v>95141</v>
      </c>
      <c r="DB7" s="2">
        <v>77860</v>
      </c>
      <c r="DC7" s="2">
        <v>71500</v>
      </c>
      <c r="DD7" s="2">
        <v>55008</v>
      </c>
      <c r="DE7" s="2">
        <v>43323</v>
      </c>
      <c r="DF7" s="2">
        <v>28880</v>
      </c>
      <c r="DG7" s="2">
        <v>41167</v>
      </c>
      <c r="DH7" s="2">
        <v>47317</v>
      </c>
      <c r="DI7" s="2">
        <v>55581</v>
      </c>
      <c r="DJ7" s="2">
        <v>59710</v>
      </c>
      <c r="DK7" s="2">
        <v>79454</v>
      </c>
      <c r="DL7" s="2">
        <v>92444</v>
      </c>
      <c r="DM7" s="2">
        <v>94175</v>
      </c>
      <c r="DN7" s="2">
        <v>64624</v>
      </c>
      <c r="DO7" s="2">
        <v>61956</v>
      </c>
      <c r="DP7" s="2">
        <v>42476</v>
      </c>
      <c r="DQ7" s="2">
        <v>33854</v>
      </c>
      <c r="DR7" s="2">
        <v>24880</v>
      </c>
      <c r="DS7" s="2">
        <v>40576</v>
      </c>
      <c r="DT7" s="2">
        <v>50928</v>
      </c>
      <c r="DU7" s="2">
        <v>53230</v>
      </c>
      <c r="DV7" s="2">
        <v>55994</v>
      </c>
      <c r="DW7" s="2">
        <v>71124</v>
      </c>
      <c r="DX7" s="2">
        <v>88974</v>
      </c>
      <c r="DY7" s="2">
        <v>82454</v>
      </c>
      <c r="DZ7" s="2">
        <v>53741</v>
      </c>
      <c r="EA7" s="2">
        <v>63151</v>
      </c>
      <c r="EB7" s="2">
        <v>40799</v>
      </c>
      <c r="EC7" s="2">
        <v>29522</v>
      </c>
      <c r="ED7" s="2">
        <v>24396</v>
      </c>
      <c r="EE7" s="2">
        <v>35965</v>
      </c>
      <c r="EF7" s="2">
        <v>46575</v>
      </c>
      <c r="EG7" s="2">
        <v>49316</v>
      </c>
      <c r="EH7" s="2">
        <v>53426</v>
      </c>
      <c r="EI7" s="2">
        <v>63521</v>
      </c>
      <c r="EJ7" s="2">
        <v>71910</v>
      </c>
      <c r="EK7" s="2">
        <v>79147</v>
      </c>
      <c r="EL7" s="2">
        <v>50143</v>
      </c>
      <c r="EM7" s="2">
        <v>56100</v>
      </c>
      <c r="EN7" s="2">
        <v>39032</v>
      </c>
      <c r="EO7" s="2">
        <v>29300</v>
      </c>
      <c r="EP7" s="2">
        <v>25549</v>
      </c>
      <c r="EQ7" s="2">
        <v>36778</v>
      </c>
      <c r="ER7" s="2">
        <v>46660</v>
      </c>
      <c r="ES7" s="2">
        <v>43463</v>
      </c>
      <c r="ET7" s="2">
        <v>49786</v>
      </c>
      <c r="EU7" s="2">
        <v>61304</v>
      </c>
      <c r="EV7" s="2">
        <v>66852</v>
      </c>
      <c r="EW7" s="2">
        <v>67407</v>
      </c>
      <c r="EX7" s="2">
        <v>47606</v>
      </c>
      <c r="EY7" s="2">
        <v>43812</v>
      </c>
      <c r="EZ7" s="2">
        <v>34883</v>
      </c>
      <c r="FA7" s="2">
        <v>23440</v>
      </c>
      <c r="FB7" s="2">
        <v>22767</v>
      </c>
      <c r="FC7" s="2">
        <v>34160</v>
      </c>
      <c r="FD7" s="2">
        <v>47940</v>
      </c>
      <c r="FE7" s="2">
        <v>46483</v>
      </c>
      <c r="FF7" s="2">
        <v>45663</v>
      </c>
      <c r="FG7" s="2">
        <v>55471</v>
      </c>
      <c r="FH7" s="2">
        <v>61810</v>
      </c>
      <c r="FI7" s="2">
        <v>64981</v>
      </c>
      <c r="FJ7" s="2">
        <v>46550</v>
      </c>
      <c r="FK7" s="2">
        <v>45153</v>
      </c>
      <c r="FL7" s="2">
        <v>37530</v>
      </c>
      <c r="FM7" s="2">
        <v>28089</v>
      </c>
      <c r="FN7" s="2">
        <v>22936</v>
      </c>
      <c r="FO7" s="2">
        <v>32392</v>
      </c>
      <c r="FP7" s="2">
        <v>45333</v>
      </c>
      <c r="FQ7" s="2">
        <v>47562</v>
      </c>
      <c r="FR7" s="2">
        <v>46604</v>
      </c>
      <c r="FS7" s="2">
        <v>56836</v>
      </c>
      <c r="FT7" s="2">
        <v>65225</v>
      </c>
      <c r="FU7" s="2">
        <v>61079</v>
      </c>
      <c r="FV7" s="2">
        <v>45648</v>
      </c>
      <c r="FW7" s="2">
        <v>42555</v>
      </c>
      <c r="FX7" s="2">
        <v>38921</v>
      </c>
      <c r="FY7" s="2">
        <v>24671</v>
      </c>
      <c r="FZ7" s="2">
        <v>20739</v>
      </c>
      <c r="GA7" s="2">
        <v>32232</v>
      </c>
      <c r="GB7" s="2">
        <v>39148</v>
      </c>
      <c r="GC7" s="2">
        <v>41410</v>
      </c>
      <c r="GD7" s="2">
        <v>46167</v>
      </c>
      <c r="GE7" s="2">
        <v>51615</v>
      </c>
      <c r="GF7" s="2">
        <v>61580</v>
      </c>
      <c r="GG7" s="2">
        <v>60107</v>
      </c>
      <c r="GH7" s="2">
        <v>46931</v>
      </c>
      <c r="GI7" s="2">
        <v>41364</v>
      </c>
      <c r="GJ7" s="2">
        <v>34595</v>
      </c>
      <c r="GK7" s="2">
        <v>24345</v>
      </c>
      <c r="GL7" s="2">
        <v>16734</v>
      </c>
      <c r="GM7" s="2">
        <v>25924</v>
      </c>
      <c r="GN7" s="2">
        <v>35194</v>
      </c>
      <c r="GO7" s="2">
        <v>35064</v>
      </c>
      <c r="GP7" s="2">
        <v>43317</v>
      </c>
      <c r="GQ7" s="2">
        <v>49549</v>
      </c>
      <c r="GR7" s="2">
        <v>58694</v>
      </c>
      <c r="GS7" s="2">
        <v>58343</v>
      </c>
      <c r="GT7" s="2">
        <v>46213</v>
      </c>
      <c r="GU7" s="2">
        <v>37514</v>
      </c>
      <c r="GV7" s="2">
        <v>34165</v>
      </c>
      <c r="GW7" s="2">
        <v>20957</v>
      </c>
      <c r="GX7" s="2">
        <v>14395</v>
      </c>
      <c r="GY7" s="2">
        <v>22104</v>
      </c>
      <c r="GZ7" s="2">
        <v>29378</v>
      </c>
      <c r="HA7" s="2">
        <v>28856</v>
      </c>
      <c r="HB7" s="2">
        <v>37669</v>
      </c>
      <c r="HC7" s="2">
        <v>45305</v>
      </c>
      <c r="HD7" s="2">
        <v>49508</v>
      </c>
      <c r="HE7" s="2">
        <v>49011</v>
      </c>
      <c r="HF7" s="2">
        <v>38338</v>
      </c>
      <c r="HG7" s="2">
        <v>34258</v>
      </c>
      <c r="HH7" s="2">
        <v>28676</v>
      </c>
      <c r="HI7" s="2">
        <v>16918</v>
      </c>
    </row>
    <row r="10" spans="1:217" x14ac:dyDescent="0.25">
      <c r="A10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5" x14ac:dyDescent="0.25"/>
  <cols>
    <col min="12" max="12" width="12" customWidth="1"/>
    <col min="13" max="13" width="10.42578125" bestFit="1" customWidth="1"/>
  </cols>
  <sheetData>
    <row r="3" spans="2:14" x14ac:dyDescent="0.25">
      <c r="B3" s="6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</row>
    <row r="4" spans="2:14" x14ac:dyDescent="0.25">
      <c r="B4" s="4">
        <v>2014</v>
      </c>
      <c r="C4">
        <f>Gistingar!B7</f>
        <v>97958</v>
      </c>
      <c r="D4">
        <f>Gistingar!C7</f>
        <v>122934</v>
      </c>
      <c r="E4">
        <f>Gistingar!D7</f>
        <v>145402</v>
      </c>
      <c r="F4">
        <f>Gistingar!E7</f>
        <v>116670</v>
      </c>
      <c r="G4">
        <f>Gistingar!F7</f>
        <v>123022</v>
      </c>
      <c r="H4">
        <f>Gistingar!G7</f>
        <v>140983</v>
      </c>
      <c r="I4">
        <f>Gistingar!H7</f>
        <v>164141</v>
      </c>
      <c r="J4">
        <f>Gistingar!I7</f>
        <v>157766</v>
      </c>
      <c r="K4">
        <f>Gistingar!J7</f>
        <v>125071</v>
      </c>
      <c r="L4" t="str">
        <f>Gistingar!K7</f>
        <v>..</v>
      </c>
      <c r="M4" t="str">
        <f>Gistingar!L7</f>
        <v>..</v>
      </c>
      <c r="N4" t="str">
        <f>Gistingar!M7</f>
        <v>..</v>
      </c>
    </row>
    <row r="5" spans="2:14" x14ac:dyDescent="0.25">
      <c r="B5" s="4">
        <v>2013</v>
      </c>
      <c r="C5" s="2">
        <v>73929</v>
      </c>
      <c r="D5" s="2">
        <v>105974</v>
      </c>
      <c r="E5" s="2">
        <v>121115</v>
      </c>
      <c r="F5" s="2">
        <v>100570</v>
      </c>
      <c r="G5" s="2">
        <v>109607</v>
      </c>
      <c r="H5" s="2">
        <v>139538</v>
      </c>
      <c r="I5" s="2">
        <v>160998</v>
      </c>
      <c r="J5" s="2">
        <v>152432</v>
      </c>
      <c r="K5" s="2">
        <v>108649</v>
      </c>
      <c r="L5" s="2">
        <v>111706</v>
      </c>
      <c r="M5" s="2">
        <v>109360</v>
      </c>
      <c r="N5" s="2">
        <v>93164</v>
      </c>
    </row>
    <row r="6" spans="2:14" x14ac:dyDescent="0.25">
      <c r="B6" s="4">
        <v>2012</v>
      </c>
      <c r="C6" s="2">
        <v>59627</v>
      </c>
      <c r="D6" s="2">
        <v>80286</v>
      </c>
      <c r="E6" s="2">
        <v>103984</v>
      </c>
      <c r="F6" s="2">
        <v>92840</v>
      </c>
      <c r="G6" s="2">
        <v>101478</v>
      </c>
      <c r="H6" s="2">
        <v>133297</v>
      </c>
      <c r="I6" s="2">
        <v>154107</v>
      </c>
      <c r="J6" s="2">
        <v>148996</v>
      </c>
      <c r="K6" s="2">
        <v>109969</v>
      </c>
      <c r="L6" s="2">
        <v>97904</v>
      </c>
      <c r="M6" s="2">
        <v>91034</v>
      </c>
      <c r="N6" s="2">
        <v>73265</v>
      </c>
    </row>
    <row r="7" spans="2:14" x14ac:dyDescent="0.25">
      <c r="B7" s="4">
        <v>2011</v>
      </c>
      <c r="C7" s="2">
        <v>44370</v>
      </c>
      <c r="D7" s="2">
        <v>61361</v>
      </c>
      <c r="E7" s="2">
        <v>74693</v>
      </c>
      <c r="F7" s="2">
        <v>80251</v>
      </c>
      <c r="G7" s="2">
        <v>85721</v>
      </c>
      <c r="H7" s="2">
        <v>116056</v>
      </c>
      <c r="I7" s="2">
        <v>135264</v>
      </c>
      <c r="J7" s="2">
        <v>133567</v>
      </c>
      <c r="K7" s="2">
        <v>98193</v>
      </c>
      <c r="L7" s="2">
        <v>89567</v>
      </c>
      <c r="M7" s="2">
        <v>60040</v>
      </c>
      <c r="N7" s="2">
        <v>57034</v>
      </c>
    </row>
    <row r="8" spans="2:14" x14ac:dyDescent="0.25">
      <c r="B8" s="4">
        <v>2010</v>
      </c>
      <c r="C8" s="2">
        <v>44871</v>
      </c>
      <c r="D8" s="2">
        <v>58574</v>
      </c>
      <c r="E8" s="2">
        <v>69941</v>
      </c>
      <c r="F8" s="2">
        <v>62466</v>
      </c>
      <c r="G8" s="2">
        <v>72473</v>
      </c>
      <c r="H8" s="2">
        <v>98474</v>
      </c>
      <c r="I8" s="2">
        <v>112111</v>
      </c>
      <c r="J8" s="2">
        <v>116355</v>
      </c>
      <c r="K8" s="2">
        <v>78417</v>
      </c>
      <c r="L8" s="2">
        <v>75684</v>
      </c>
      <c r="M8" s="2">
        <v>53192</v>
      </c>
      <c r="N8" s="2">
        <v>43461</v>
      </c>
    </row>
    <row r="9" spans="2:14" x14ac:dyDescent="0.25">
      <c r="B9" s="4">
        <v>2009</v>
      </c>
      <c r="C9" s="2">
        <v>45429</v>
      </c>
      <c r="D9" s="2">
        <v>54036</v>
      </c>
      <c r="E9" s="2">
        <v>61377</v>
      </c>
      <c r="F9" s="2">
        <v>67414</v>
      </c>
      <c r="G9" s="2">
        <v>81152</v>
      </c>
      <c r="H9" s="2">
        <v>94376</v>
      </c>
      <c r="I9" s="2">
        <v>117211</v>
      </c>
      <c r="J9" s="2">
        <v>120232</v>
      </c>
      <c r="K9" s="2">
        <v>82979</v>
      </c>
      <c r="L9" s="2">
        <v>81337</v>
      </c>
      <c r="M9" s="2">
        <v>54973</v>
      </c>
      <c r="N9" s="2">
        <v>46236</v>
      </c>
    </row>
    <row r="10" spans="2:14" x14ac:dyDescent="0.25">
      <c r="B10" s="4">
        <v>2008</v>
      </c>
      <c r="C10" s="2">
        <v>48172</v>
      </c>
      <c r="D10" s="2">
        <v>61032</v>
      </c>
      <c r="E10" s="2">
        <v>60065</v>
      </c>
      <c r="F10" s="2">
        <v>64981</v>
      </c>
      <c r="G10" s="2">
        <v>81420</v>
      </c>
      <c r="H10" s="2">
        <v>99442</v>
      </c>
      <c r="I10" s="2">
        <v>114455</v>
      </c>
      <c r="J10" s="2">
        <v>112431</v>
      </c>
      <c r="K10" s="2">
        <v>82792</v>
      </c>
      <c r="L10" s="2">
        <v>77380</v>
      </c>
      <c r="M10" s="2">
        <v>60592</v>
      </c>
      <c r="N10" s="2">
        <v>50328</v>
      </c>
    </row>
    <row r="11" spans="2:14" x14ac:dyDescent="0.25">
      <c r="B11" s="4">
        <v>2007</v>
      </c>
      <c r="C11" s="2">
        <v>39444</v>
      </c>
      <c r="D11" s="2">
        <v>47683</v>
      </c>
      <c r="E11" s="2">
        <v>64294</v>
      </c>
      <c r="F11" s="2">
        <v>63600</v>
      </c>
      <c r="G11" s="2">
        <v>83047</v>
      </c>
      <c r="H11" s="2">
        <v>101912</v>
      </c>
      <c r="I11" s="2">
        <v>113712</v>
      </c>
      <c r="J11" s="2">
        <v>110742</v>
      </c>
      <c r="K11" s="2">
        <v>83804</v>
      </c>
      <c r="L11" s="2">
        <v>83097</v>
      </c>
      <c r="M11" s="2">
        <v>60088</v>
      </c>
      <c r="N11" s="2">
        <v>44412</v>
      </c>
    </row>
    <row r="12" spans="2:14" x14ac:dyDescent="0.25">
      <c r="B12" s="4">
        <v>2006</v>
      </c>
      <c r="C12" s="2">
        <v>31364</v>
      </c>
      <c r="D12" s="2">
        <v>41720</v>
      </c>
      <c r="E12" s="2">
        <v>52229</v>
      </c>
      <c r="F12" s="2">
        <v>58220</v>
      </c>
      <c r="G12" s="2">
        <v>72569</v>
      </c>
      <c r="H12" s="2">
        <v>83339</v>
      </c>
      <c r="I12" s="2">
        <v>104850</v>
      </c>
      <c r="J12" s="2">
        <v>95141</v>
      </c>
      <c r="K12" s="2">
        <v>77860</v>
      </c>
      <c r="L12" s="2">
        <v>71500</v>
      </c>
      <c r="M12" s="2">
        <v>55008</v>
      </c>
      <c r="N12" s="2">
        <v>43323</v>
      </c>
    </row>
    <row r="13" spans="2:14" x14ac:dyDescent="0.25">
      <c r="B13" s="4">
        <v>2005</v>
      </c>
      <c r="C13" s="2">
        <v>28880</v>
      </c>
      <c r="D13" s="2">
        <v>41167</v>
      </c>
      <c r="E13" s="2">
        <v>47317</v>
      </c>
      <c r="F13" s="2">
        <v>55581</v>
      </c>
      <c r="G13" s="2">
        <v>59710</v>
      </c>
      <c r="H13" s="2">
        <v>79454</v>
      </c>
      <c r="I13" s="2">
        <v>92444</v>
      </c>
      <c r="J13" s="2">
        <v>94175</v>
      </c>
      <c r="K13" s="2">
        <v>64624</v>
      </c>
      <c r="L13" s="2">
        <v>61956</v>
      </c>
      <c r="M13" s="2">
        <v>42476</v>
      </c>
      <c r="N13" s="2">
        <v>33854</v>
      </c>
    </row>
    <row r="14" spans="2:14" x14ac:dyDescent="0.25">
      <c r="B14" s="4">
        <v>2004</v>
      </c>
      <c r="C14" s="2">
        <v>24880</v>
      </c>
      <c r="D14" s="2">
        <v>40576</v>
      </c>
      <c r="E14" s="2">
        <v>50928</v>
      </c>
      <c r="F14" s="2">
        <v>53230</v>
      </c>
      <c r="G14" s="2">
        <v>55994</v>
      </c>
      <c r="H14" s="2">
        <v>71124</v>
      </c>
      <c r="I14" s="2">
        <v>88974</v>
      </c>
      <c r="J14" s="2">
        <v>82454</v>
      </c>
      <c r="K14" s="2">
        <v>53741</v>
      </c>
      <c r="L14" s="2">
        <v>63151</v>
      </c>
      <c r="M14" s="2">
        <v>40799</v>
      </c>
      <c r="N14" s="2">
        <v>29522</v>
      </c>
    </row>
    <row r="15" spans="2:14" x14ac:dyDescent="0.25">
      <c r="B15" s="4">
        <v>2003</v>
      </c>
      <c r="C15" s="2">
        <v>24396</v>
      </c>
      <c r="D15" s="2">
        <v>35965</v>
      </c>
      <c r="E15" s="2">
        <v>46575</v>
      </c>
      <c r="F15" s="2">
        <v>49316</v>
      </c>
      <c r="G15" s="2">
        <v>53426</v>
      </c>
      <c r="H15" s="2">
        <v>63521</v>
      </c>
      <c r="I15" s="2">
        <v>71910</v>
      </c>
      <c r="J15" s="2">
        <v>79147</v>
      </c>
      <c r="K15" s="2">
        <v>50143</v>
      </c>
      <c r="L15" s="2">
        <v>56100</v>
      </c>
      <c r="M15" s="2">
        <v>39032</v>
      </c>
      <c r="N15" s="2">
        <v>29300</v>
      </c>
    </row>
    <row r="16" spans="2:14" x14ac:dyDescent="0.25">
      <c r="B16" s="4">
        <v>2002</v>
      </c>
      <c r="C16" s="2">
        <v>25549</v>
      </c>
      <c r="D16" s="2">
        <v>36778</v>
      </c>
      <c r="E16" s="2">
        <v>46660</v>
      </c>
      <c r="F16" s="2">
        <v>43463</v>
      </c>
      <c r="G16" s="2">
        <v>49786</v>
      </c>
      <c r="H16" s="2">
        <v>61304</v>
      </c>
      <c r="I16" s="2">
        <v>66852</v>
      </c>
      <c r="J16" s="2">
        <v>67407</v>
      </c>
      <c r="K16" s="2">
        <v>47606</v>
      </c>
      <c r="L16" s="2">
        <v>43812</v>
      </c>
      <c r="M16" s="2">
        <v>34883</v>
      </c>
      <c r="N16" s="2">
        <v>23440</v>
      </c>
    </row>
    <row r="17" spans="2:14" x14ac:dyDescent="0.25">
      <c r="B17" s="4">
        <v>2001</v>
      </c>
      <c r="C17" s="2">
        <v>22767</v>
      </c>
      <c r="D17" s="2">
        <v>34160</v>
      </c>
      <c r="E17" s="2">
        <v>47940</v>
      </c>
      <c r="F17" s="2">
        <v>46483</v>
      </c>
      <c r="G17" s="2">
        <v>45663</v>
      </c>
      <c r="H17" s="2">
        <v>55471</v>
      </c>
      <c r="I17" s="2">
        <v>61810</v>
      </c>
      <c r="J17" s="2">
        <v>64981</v>
      </c>
      <c r="K17" s="2">
        <v>46550</v>
      </c>
      <c r="L17" s="2">
        <v>45153</v>
      </c>
      <c r="M17" s="2">
        <v>37530</v>
      </c>
      <c r="N17" s="2">
        <v>28089</v>
      </c>
    </row>
    <row r="18" spans="2:14" x14ac:dyDescent="0.25">
      <c r="B18" s="4">
        <v>2000</v>
      </c>
      <c r="C18" s="2">
        <v>22936</v>
      </c>
      <c r="D18" s="2">
        <v>32392</v>
      </c>
      <c r="E18" s="2">
        <v>45333</v>
      </c>
      <c r="F18" s="2">
        <v>47562</v>
      </c>
      <c r="G18" s="2">
        <v>46604</v>
      </c>
      <c r="H18" s="2">
        <v>56836</v>
      </c>
      <c r="I18" s="2">
        <v>65225</v>
      </c>
      <c r="J18" s="2">
        <v>61079</v>
      </c>
      <c r="K18" s="2">
        <v>45648</v>
      </c>
      <c r="L18" s="2">
        <v>42555</v>
      </c>
      <c r="M18" s="2">
        <v>38921</v>
      </c>
      <c r="N18" s="2">
        <v>24671</v>
      </c>
    </row>
    <row r="19" spans="2:14" x14ac:dyDescent="0.25">
      <c r="B19" s="4">
        <v>1999</v>
      </c>
      <c r="C19" s="2">
        <v>20739</v>
      </c>
      <c r="D19" s="2">
        <v>32232</v>
      </c>
      <c r="E19" s="2">
        <v>39148</v>
      </c>
      <c r="F19" s="2">
        <v>41410</v>
      </c>
      <c r="G19" s="2">
        <v>46167</v>
      </c>
      <c r="H19" s="2">
        <v>51615</v>
      </c>
      <c r="I19" s="2">
        <v>61580</v>
      </c>
      <c r="J19" s="2">
        <v>60107</v>
      </c>
      <c r="K19" s="2">
        <v>46931</v>
      </c>
      <c r="L19" s="2">
        <v>41364</v>
      </c>
      <c r="M19" s="2">
        <v>34595</v>
      </c>
      <c r="N19" s="2">
        <v>24345</v>
      </c>
    </row>
    <row r="20" spans="2:14" x14ac:dyDescent="0.25">
      <c r="B20" s="4">
        <v>1998</v>
      </c>
      <c r="C20" s="2">
        <v>16734</v>
      </c>
      <c r="D20" s="2">
        <v>25924</v>
      </c>
      <c r="E20" s="2">
        <v>35194</v>
      </c>
      <c r="F20" s="2">
        <v>35064</v>
      </c>
      <c r="G20" s="2">
        <v>43317</v>
      </c>
      <c r="H20" s="2">
        <v>49549</v>
      </c>
      <c r="I20" s="2">
        <v>58694</v>
      </c>
      <c r="J20" s="2">
        <v>58343</v>
      </c>
      <c r="K20" s="2">
        <v>46213</v>
      </c>
      <c r="L20" s="2">
        <v>37514</v>
      </c>
      <c r="M20" s="2">
        <v>34165</v>
      </c>
      <c r="N20" s="2">
        <v>20957</v>
      </c>
    </row>
    <row r="21" spans="2:14" x14ac:dyDescent="0.25">
      <c r="B21" s="4">
        <v>1997</v>
      </c>
      <c r="C21" s="2">
        <v>14395</v>
      </c>
      <c r="D21" s="2">
        <v>22104</v>
      </c>
      <c r="E21" s="2">
        <v>29378</v>
      </c>
      <c r="F21" s="2">
        <v>28856</v>
      </c>
      <c r="G21" s="2">
        <v>37669</v>
      </c>
      <c r="H21" s="2">
        <v>45305</v>
      </c>
      <c r="I21" s="2">
        <v>49508</v>
      </c>
      <c r="J21" s="2">
        <v>49011</v>
      </c>
      <c r="K21" s="2">
        <v>38338</v>
      </c>
      <c r="L21" s="2">
        <v>34258</v>
      </c>
      <c r="M21" s="2">
        <v>28676</v>
      </c>
      <c r="N21" s="2">
        <v>16918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Gistingar</vt:lpstr>
      <vt:lpstr>Unnið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Þór Tómasarson</dc:creator>
  <cp:lastModifiedBy>larus</cp:lastModifiedBy>
  <dcterms:created xsi:type="dcterms:W3CDTF">2014-11-27T12:56:53Z</dcterms:created>
  <dcterms:modified xsi:type="dcterms:W3CDTF">2014-11-28T02:21:48Z</dcterms:modified>
</cp:coreProperties>
</file>