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teven/repos/ontrack/doubtfire-deploy/doubtfire-api/test_files/csv_test_files/"/>
    </mc:Choice>
  </mc:AlternateContent>
  <xr:revisionPtr revIDLastSave="0" documentId="13_ncr:1_{BBD7C10D-0C9E-DF43-8EE7-7D4F3D712590}" xr6:coauthVersionLast="47" xr6:coauthVersionMax="47" xr10:uidLastSave="{00000000-0000-0000-0000-000000000000}"/>
  <bookViews>
    <workbookView xWindow="0" yWindow="660" windowWidth="28800" windowHeight="17260" tabRatio="500" xr2:uid="{00000000-000D-0000-FFFF-FFFF00000000}"/>
  </bookViews>
  <sheets>
    <sheet name="COS10001-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1" l="1"/>
  <c r="F2" i="1"/>
</calcChain>
</file>

<file path=xl/sharedStrings.xml><?xml version="1.0" encoding="utf-8"?>
<sst xmlns="http://schemas.openxmlformats.org/spreadsheetml/2006/main" count="35" uniqueCount="34">
  <si>
    <t>name</t>
  </si>
  <si>
    <t>abbreviation</t>
  </si>
  <si>
    <t>description</t>
  </si>
  <si>
    <t>target_grade</t>
  </si>
  <si>
    <t>restrict_status_updates</t>
  </si>
  <si>
    <t>max_quality_pts</t>
  </si>
  <si>
    <t>is_graded</t>
  </si>
  <si>
    <t>plagiarism_warn_pct</t>
  </si>
  <si>
    <t>plagiarism_checks</t>
  </si>
  <si>
    <t>group_set</t>
  </si>
  <si>
    <t>upload_requirements</t>
  </si>
  <si>
    <t>start_week</t>
  </si>
  <si>
    <t>start_day</t>
  </si>
  <si>
    <t>target_week</t>
  </si>
  <si>
    <t>target_day</t>
  </si>
  <si>
    <t>due_week</t>
  </si>
  <si>
    <t>due_day</t>
  </si>
  <si>
    <t>tutorial_stream</t>
  </si>
  <si>
    <t>scorm_enabled</t>
  </si>
  <si>
    <t>scorm_time_delay_enabled</t>
  </si>
  <si>
    <t>scorm_attempt_limit</t>
  </si>
  <si>
    <t>scorm_allow_review</t>
  </si>
  <si>
    <t>New Task Def 1</t>
  </si>
  <si>
    <t>NEWTD1</t>
  </si>
  <si>
    <t>rerum ut fugit saepe ipsa in quidem</t>
  </si>
  <si>
    <t>[]</t>
  </si>
  <si>
    <t>[{"key":"file0","name":"Assumenda accusamus quas","type":"image"}]</t>
  </si>
  <si>
    <t>Sat</t>
  </si>
  <si>
    <t>Mon</t>
  </si>
  <si>
    <t>scorm_bypass_test</t>
  </si>
  <si>
    <t>assess_in_portfolio_only</t>
  </si>
  <si>
    <t>task_prerequisites</t>
  </si>
  <si>
    <t>discussion_prompts</t>
  </si>
  <si>
    <t>estimated_hours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</si>
</sst>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zoomScaleNormal="100" workbookViewId="0">
      <selection activeCell="D2" sqref="D2"/>
    </sheetView>
  </sheetViews>
  <sheetFormatPr baseColWidth="10" defaultColWidth="10.6640625" defaultRowHeight="16" x14ac:dyDescent="0.2"/>
  <cols>
    <col min="4" max="4" width="15" bestFit="1" customWidth="1"/>
    <col min="19" max="19" width="20.5" customWidth="1"/>
    <col min="20" max="20" width="32" customWidth="1"/>
    <col min="21" max="21" width="24.33203125" customWidth="1"/>
    <col min="22" max="22" width="22.6640625" customWidth="1"/>
    <col min="23" max="23" width="18.6640625" customWidth="1"/>
    <col min="24" max="24" width="16.83203125" customWidth="1"/>
    <col min="25" max="25" width="21.6640625" bestFit="1" customWidth="1"/>
    <col min="26" max="26" width="16.3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 t="s">
        <v>22</v>
      </c>
      <c r="B2" t="s">
        <v>23</v>
      </c>
      <c r="C2" t="s">
        <v>24</v>
      </c>
      <c r="D2">
        <v>2</v>
      </c>
      <c r="E2">
        <v>0</v>
      </c>
      <c r="F2" t="b">
        <f>FALSE()</f>
        <v>0</v>
      </c>
      <c r="G2">
        <v>0</v>
      </c>
      <c r="H2" t="b">
        <f>FALSE()</f>
        <v>0</v>
      </c>
      <c r="I2">
        <v>50</v>
      </c>
      <c r="J2" t="s">
        <v>25</v>
      </c>
      <c r="L2" t="s">
        <v>26</v>
      </c>
      <c r="M2">
        <v>-1</v>
      </c>
      <c r="N2" t="s">
        <v>27</v>
      </c>
      <c r="O2">
        <v>1</v>
      </c>
      <c r="P2" t="s">
        <v>28</v>
      </c>
      <c r="Q2">
        <v>13</v>
      </c>
      <c r="R2" t="s">
        <v>28</v>
      </c>
      <c r="Y2" t="b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COS10001-Tasks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Steven Dalamaras</cp:lastModifiedBy>
  <cp:revision>3</cp:revision>
  <dcterms:modified xsi:type="dcterms:W3CDTF">2026-04-25T10:17:48Z</dcterms:modified>
  <dc:language>en-US</dc:language>
</cp:coreProperties>
</file>