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ConfigNPC" sheetId="1" r:id="rId1"/>
    <sheet name="ConfigTalk" sheetId="6" r:id="rId2"/>
    <sheet name="ConfigTeleport" sheetId="3" r:id="rId3"/>
    <sheet name="ConfigFunction" sheetId="7" r:id="rId4"/>
    <sheet name="ConfigSpeakTrigger" sheetId="9" r:id="rId5"/>
    <sheet name="说明" sheetId="2" r:id="rId6"/>
    <sheet name="音频管理" sheetId="8" r:id="rId7"/>
  </sheets>
  <externalReferences>
    <externalReference r:id="rId8"/>
  </externalReferences>
  <definedNames>
    <definedName name="_xlnm._FilterDatabase" localSheetId="0" hidden="1">ConfigNPC!$A$2:$BC$102</definedName>
    <definedName name="NPC地图">[1]名称表!$D$2:$D$13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<sst xmlns="http://schemas.openxmlformats.org/spreadsheetml/2006/main" count="2468" uniqueCount="1152">
  <si>
    <t>0NPC编号</t>
  </si>
  <si>
    <t>物编id</t>
  </si>
  <si>
    <t>0NPC名称</t>
  </si>
  <si>
    <t>1NPC名称
大地图/任务展示</t>
  </si>
  <si>
    <t>内部名称</t>
  </si>
  <si>
    <t>0所在场景</t>
  </si>
  <si>
    <t>0NPC模型ID</t>
  </si>
  <si>
    <t>0缩放比例</t>
  </si>
  <si>
    <t>默认朝向</t>
  </si>
  <si>
    <t>刷新区域ID</t>
  </si>
  <si>
    <t>0NPC对话</t>
  </si>
  <si>
    <t>巡逻范围</t>
  </si>
  <si>
    <t>文字悬浮时间</t>
  </si>
  <si>
    <t>触发方式1</t>
  </si>
  <si>
    <t>触发方式1喊话冷却</t>
  </si>
  <si>
    <t>方式1语音1</t>
  </si>
  <si>
    <t>方式1喊话1</t>
  </si>
  <si>
    <t>方式1触发距离1</t>
  </si>
  <si>
    <t>方式1语音2</t>
  </si>
  <si>
    <t>方式1喊话2</t>
  </si>
  <si>
    <t>方式1触发距离2</t>
  </si>
  <si>
    <t>方式1语音3</t>
  </si>
  <si>
    <t>方式1喊话3</t>
  </si>
  <si>
    <t>方式1触发距离3</t>
  </si>
  <si>
    <t>方式1语音4</t>
  </si>
  <si>
    <t>方式1喊话4</t>
  </si>
  <si>
    <t>方式1触发距离4</t>
  </si>
  <si>
    <t>方式1喊话5</t>
  </si>
  <si>
    <t>方式1语音5</t>
  </si>
  <si>
    <t>方式1触发距离5</t>
  </si>
  <si>
    <t>触发方式2</t>
  </si>
  <si>
    <t>方式2喊话冷却</t>
  </si>
  <si>
    <t>方式2语音1</t>
  </si>
  <si>
    <t>方式2喊话1</t>
  </si>
  <si>
    <t>方式2触发距离1</t>
  </si>
  <si>
    <t>触发方式3</t>
  </si>
  <si>
    <t>方式3喊话冷却</t>
  </si>
  <si>
    <t>方式3语音1</t>
  </si>
  <si>
    <t>方式3喊话1</t>
  </si>
  <si>
    <t>方式3触发距离1</t>
  </si>
  <si>
    <t>触发方式4</t>
  </si>
  <si>
    <t>方式4喊话冷却</t>
  </si>
  <si>
    <t>方式4语音1</t>
  </si>
  <si>
    <t>方式4喊话1</t>
  </si>
  <si>
    <t>方式4触发距离1</t>
  </si>
  <si>
    <t>触发方式5</t>
  </si>
  <si>
    <t>方式5喊话冷却</t>
  </si>
  <si>
    <t>方式5语音1</t>
  </si>
  <si>
    <t>方式5喊话1</t>
  </si>
  <si>
    <t>方式5触发距离1</t>
  </si>
  <si>
    <t>触发方式6</t>
  </si>
  <si>
    <t>方式6喊话冷却</t>
  </si>
  <si>
    <t>方式6语音1</t>
  </si>
  <si>
    <t>方式6喊话1</t>
  </si>
  <si>
    <t>方式6触发距离1</t>
  </si>
  <si>
    <t>config_id</t>
  </si>
  <si>
    <t>unit_id</t>
  </si>
  <si>
    <t>name</t>
  </si>
  <si>
    <t>nameRaw</t>
  </si>
  <si>
    <t>model_id</t>
  </si>
  <si>
    <t>UnitScale</t>
  </si>
  <si>
    <t>facing</t>
  </si>
  <si>
    <t>rect_id</t>
  </si>
  <si>
    <t>Talking1Desc</t>
  </si>
  <si>
    <t>Patrol</t>
  </si>
  <si>
    <t>SpeakDuration</t>
  </si>
  <si>
    <t>config_id1</t>
  </si>
  <si>
    <t>Speak1CD</t>
  </si>
  <si>
    <t>Speak1Voice1</t>
  </si>
  <si>
    <t>Speak1Text1</t>
  </si>
  <si>
    <t>Speak1Range1</t>
  </si>
  <si>
    <t>Speak1Voice2</t>
  </si>
  <si>
    <t>Speak1Text2</t>
  </si>
  <si>
    <t>Speak1Range2</t>
  </si>
  <si>
    <t>Speak1Voice3</t>
  </si>
  <si>
    <t>Speak1Text3</t>
  </si>
  <si>
    <t>Speak1Range3</t>
  </si>
  <si>
    <t>Speak1Voice4</t>
  </si>
  <si>
    <t>Speak1Text4</t>
  </si>
  <si>
    <t>Speak1Range4</t>
  </si>
  <si>
    <t>Speak1Text5</t>
  </si>
  <si>
    <t>Speak1Voice5</t>
  </si>
  <si>
    <t>Speak1Range5</t>
  </si>
  <si>
    <t>config_id2</t>
  </si>
  <si>
    <t>Speak2CD</t>
  </si>
  <si>
    <t>Speak2Voice1</t>
  </si>
  <si>
    <t>Speak2Text1</t>
  </si>
  <si>
    <t>Speak2Range1</t>
  </si>
  <si>
    <t>config_id3</t>
  </si>
  <si>
    <t>Speak3CD</t>
  </si>
  <si>
    <t>Speak3Voice1</t>
  </si>
  <si>
    <t>Speak3Text1</t>
  </si>
  <si>
    <t>Speak3Range1</t>
  </si>
  <si>
    <t>config_id4</t>
  </si>
  <si>
    <t>Speak4CD</t>
  </si>
  <si>
    <t>Speak4Voice1</t>
  </si>
  <si>
    <t>Speak4Text1</t>
  </si>
  <si>
    <t>Speak4Range1</t>
  </si>
  <si>
    <t>config_id5</t>
  </si>
  <si>
    <t>Speak5CD</t>
  </si>
  <si>
    <t>Speak5Voice1</t>
  </si>
  <si>
    <t>Speak5Text1</t>
  </si>
  <si>
    <t>Speak5Range1</t>
  </si>
  <si>
    <t>config_id6</t>
  </si>
  <si>
    <t>Speak6CD</t>
  </si>
  <si>
    <t>Speak6Voice1</t>
  </si>
  <si>
    <t>Speak6Text1</t>
  </si>
  <si>
    <t>Speak6Range1</t>
  </si>
  <si>
    <t>酒馆老板|n柳菲</t>
  </si>
  <si>
    <t>酒馆老板</t>
  </si>
  <si>
    <t>酒馆老板柳菲</t>
  </si>
  <si>
    <t>比奇城</t>
  </si>
  <si>
    <t>npc_xianglian_02</t>
  </si>
  <si>
    <t>2P1_5_15</t>
  </si>
  <si>
    <t>你要打听消息？我这里三教九流都来喝酒。什么消息都有</t>
  </si>
  <si>
    <t>……坐吧。要喝什么自己看。不喝酒就别占我的桌子。</t>
  </si>
  <si>
    <t>他确实回来了，只是不会再开口了</t>
  </si>
  <si>
    <t>嫁衣叠了十三年，我穿过了——在梦里</t>
  </si>
  <si>
    <t>比奇城的人叫我冷面老板娘，我不会笑的</t>
  </si>
  <si>
    <t>打坏了我的桌子要赔的！</t>
  </si>
  <si>
    <t>|cff00FF00传送员|r|n比奇老兵</t>
  </si>
  <si>
    <t>传送员</t>
  </si>
  <si>
    <t>比奇城-传送员</t>
  </si>
  <si>
    <t>npc_chuansong_01</t>
  </si>
  <si>
    <t>2P1_5_21</t>
  </si>
  <si>
    <t>传送员：南门外先练手，|n硬了再去沃玛</t>
  </si>
  <si>
    <t>年轻人，这片大陆比你想象的要危险得多。</t>
  </si>
  <si>
    <t>每年赤月之战纪念日，我都会在城门口站一整夜。</t>
  </si>
  <si>
    <t>玛法大陆的心脏——比奇城，就在眼前。</t>
  </si>
  <si>
    <t>老兵我虽然腿废了，但传送阵的路记得一清二楚。</t>
  </si>
  <si>
    <t>野外十分危险，你一定要小心！</t>
  </si>
  <si>
    <t>这个任务对于你来说轻而易举</t>
  </si>
  <si>
    <t>你很强</t>
  </si>
  <si>
    <t>比奇城内，请保持和平！</t>
  </si>
  <si>
    <t>|cff00FF00书店</t>
  </si>
  <si>
    <t>书店</t>
  </si>
  <si>
    <t>比奇城-比奇书店</t>
  </si>
  <si>
    <t>npc_shudian_01</t>
  </si>
  <si>
    <t>2P1_5_18</t>
  </si>
  <si>
    <t>买剑谱的人成了龙卫统领，活着从沃玛回来</t>
  </si>
  <si>
    <t>建城志中间二十三年全是空白，有人抹过</t>
  </si>
  <si>
    <t>三龙卫不是消失了，是在等一个值得等的人</t>
  </si>
  <si>
    <t>法神亲抄批注：火之极非在灼而在灭</t>
  </si>
  <si>
    <t>年轻人，城里可莫要动武啊！</t>
  </si>
  <si>
    <t>|cff00FF00药店|n夏家店</t>
  </si>
  <si>
    <t>药店</t>
  </si>
  <si>
    <t>比奇城-陈家铺子老板</t>
  </si>
  <si>
    <t>npc_chenjia_01</t>
  </si>
  <si>
    <t>2P1_5_19</t>
  </si>
  <si>
    <t>半兽人投毒那年，太阳水救了比奇城</t>
  </si>
  <si>
    <t>沃玛毒液入体三刻不治即死，解毒比中毒难十倍</t>
  </si>
  <si>
    <t>他做炼金我卖药，他偏偏总来抢我生意</t>
  </si>
  <si>
    <t>配方来路不正？夏家不做那路生意</t>
  </si>
  <si>
    <t>金创药、魔法药、太阳水——您要哪种？</t>
  </si>
  <si>
    <t>停停停！</t>
  </si>
  <si>
    <t>|cff00FF00铁匠|r|n辰风</t>
  </si>
  <si>
    <t>铁匠铺</t>
  </si>
  <si>
    <t>比奇城-铁匠铺</t>
  </si>
  <si>
    <t>npc_tiejiangpu_01</t>
  </si>
  <si>
    <t>2P1_5_26</t>
  </si>
  <si>
    <t>命运之刃的锻法，他偷配方偷不了火候</t>
  </si>
  <si>
    <t>蝶衣的果露酒，喝遍全城也找不到那味道</t>
  </si>
  <si>
    <t>火候差一分刀就废，人差一步这生就废了</t>
  </si>
  <si>
    <t>火候我控得住，运气控不住，失败了别怨我</t>
  </si>
  <si>
    <t>宝剑锋从磨砺出！拿去用吧！</t>
  </si>
  <si>
    <t>没事别来捣乱！</t>
  </si>
  <si>
    <t>你怎么敢乱来？</t>
  </si>
  <si>
    <t>仓库管理员</t>
  </si>
  <si>
    <t>比奇城-仓库管理员</t>
  </si>
  <si>
    <t>npc_cangku_01</t>
  </si>
  <si>
    <t>2P1_5_6</t>
  </si>
  <si>
    <t>扔地上一会就没了，放我这最安全</t>
  </si>
  <si>
    <t>赤月降临我没走，三十七人的装备不能丢</t>
  </si>
  <si>
    <t>刻着辰字的长枪，他再也没来取，我每年擦油</t>
  </si>
  <si>
    <t>去赤月吧，回不来我替你守着，仓库塌不了</t>
  </si>
  <si>
    <t>东西放这里比我的命还看重，仓库在东西就在</t>
  </si>
  <si>
    <t>年轻人冷静些！</t>
  </si>
  <si>
    <t>屠夫</t>
  </si>
  <si>
    <t>比奇城-屠夫</t>
  </si>
  <si>
    <t>npc_tufu_01</t>
  </si>
  <si>
    <t>年轻人，你来了，我已经等你……等你们很久了</t>
  </si>
  <si>
    <t>啥啥啥，你点我弄啥类啊？</t>
  </si>
  <si>
    <t>|cff00FF00武器店|r|n卫恬静</t>
  </si>
  <si>
    <t>武器店</t>
  </si>
  <si>
    <t>比奇城-戒指商店</t>
  </si>
  <si>
    <t>npc_maijia_01</t>
  </si>
  <si>
    <t>2P1_5_35</t>
  </si>
  <si>
    <t>比奇国王的江山，也不是来路正得来的</t>
  </si>
  <si>
    <t>三代传承，靠的不是手艺，是比师父更努力</t>
  </si>
  <si>
    <t>铁匠教过我，但守一技不进取必被淘汰</t>
  </si>
  <si>
    <t>纯度十五以上的金矿，你用不上，给我好商量</t>
  </si>
  <si>
    <t>不许动武！</t>
  </si>
  <si>
    <t>半兽人又集结了，我这货比奇城最齐</t>
  </si>
  <si>
    <t>首饰店</t>
  </si>
  <si>
    <t>比奇城-手镯商店</t>
  </si>
  <si>
    <t>npc_shozhuo_01</t>
  </si>
  <si>
    <t>2P1_5_33</t>
  </si>
  <si>
    <t>祖玛来的首饰沾着血，戴着迟早反噬</t>
  </si>
  <si>
    <t>蝶衣临走时交我一枚戒指，至今没人来取</t>
  </si>
  <si>
    <t>龙人的铸金术，一滴龙火值一座城</t>
  </si>
  <si>
    <t>你用祝福油给武器加了幸运？拿来我看看…</t>
  </si>
  <si>
    <t>比奇城是和平之地，严禁动武！</t>
  </si>
  <si>
    <t>项链、手镯、戒指一应俱全</t>
  </si>
  <si>
    <t>防具店|n安家布衣</t>
  </si>
  <si>
    <t>防具店</t>
  </si>
  <si>
    <t>比奇城-项链商店</t>
  </si>
  <si>
    <t>npc_xianglian_01</t>
  </si>
  <si>
    <t>2P1_5_34</t>
  </si>
  <si>
    <t>千年蛛丝织甲，取丝要拿命去换</t>
  </si>
  <si>
    <t>布行的秘密：线头不说谎，人会说谎</t>
  </si>
  <si>
    <t>凤凰羽衣千年蛛丝做底，怕是没人见过</t>
  </si>
  <si>
    <t>安家衣服不问来路，只问挡不挡得住</t>
  </si>
  <si>
    <t>要打架走远点！</t>
  </si>
  <si>
    <t>衣服合不合身要经得起一刀才行</t>
  </si>
  <si>
    <t>|cff00FF00赌场老人</t>
  </si>
  <si>
    <t>赌场老人</t>
  </si>
  <si>
    <t>比奇城-赌场老人</t>
  </si>
  <si>
    <t>npc_duchang_02</t>
  </si>
  <si>
    <t>2P1_5_25</t>
  </si>
  <si>
    <t>年轻人，手气这东西，信则有。</t>
  </si>
  <si>
    <t>有闲钱就来，缺钱别碰这个。</t>
  </si>
  <si>
    <t>你来了几次，手气还是老样子？</t>
  </si>
  <si>
    <t>想玩两把？规矩，先讲清楚。</t>
  </si>
  <si>
    <t>赢了别得意，输了别红眼。</t>
  </si>
  <si>
    <t>城里的街道还做生意呢，别给搅黄了。</t>
  </si>
  <si>
    <t>|cff00FF00彩票员</t>
  </si>
  <si>
    <t>彩票员</t>
  </si>
  <si>
    <t>比奇城-彩票员</t>
  </si>
  <si>
    <t>npc_caipiao_02</t>
  </si>
  <si>
    <t>2P1_5_4</t>
  </si>
  <si>
    <t>比奇国王最想要的东西，多少钱都买不来</t>
  </si>
  <si>
    <t>神龙帝国的人也爱赌——他们赌的是国运。</t>
  </si>
  <si>
    <t>半兽人玩骰子吗？不玩。他们只赌命</t>
  </si>
  <si>
    <t>三英雄进了赤月魔窟，两个没出来。你觉得自己比法神和圣战运气好吗？</t>
  </si>
  <si>
    <t>去赤月就是拿命赌，活着出来就算中奖</t>
  </si>
  <si>
    <t>城内禁止伤害他人！</t>
  </si>
  <si>
    <t>安家布衣</t>
  </si>
  <si>
    <t>比奇城-安家布衣</t>
  </si>
  <si>
    <t>npc_anjia_01</t>
  </si>
  <si>
    <t>夏家店</t>
  </si>
  <si>
    <t>比奇城-夏家店</t>
  </si>
  <si>
    <t>npc_xiajia_01</t>
  </si>
  <si>
    <t>卫家店</t>
  </si>
  <si>
    <t>比奇城-卫家店</t>
  </si>
  <si>
    <t>npc_weijia_01</t>
  </si>
  <si>
    <t>|cff00FF00医师|r|n炼金师</t>
  </si>
  <si>
    <t>医师</t>
  </si>
  <si>
    <t>比奇城-美容店</t>
  </si>
  <si>
    <t>npc_meirong_01</t>
  </si>
  <si>
    <t>2P1_5_23</t>
  </si>
  <si>
    <t>祝福油里有种成分我认不出，可能是龙族血</t>
  </si>
  <si>
    <t>夏家店？哼，他卖的是药，我做的是炼金！</t>
  </si>
  <si>
    <t>太阳水差一味赤月苔藓，谁去帮我采</t>
  </si>
  <si>
    <t>制毒材料都有，但别说是我卖的，夏家最烦我</t>
  </si>
  <si>
    <t>你受伤了吗？给我1万金币包治好！</t>
  </si>
  <si>
    <t>生命可贵，愿你平安...</t>
  </si>
  <si>
    <t>你冷静些！</t>
  </si>
  <si>
    <t>杂货铺</t>
  </si>
  <si>
    <t>比奇城-杂货铺</t>
  </si>
  <si>
    <t>npc_zahuo_01</t>
  </si>
  <si>
    <t>2P1_5_20</t>
  </si>
  <si>
    <t>挑一挑选一选，总有你需要的</t>
  </si>
  <si>
    <t>封魔谷那地方，去的人多回来的人少</t>
  </si>
  <si>
    <t>最近听说沃玛森林北边多了好多半兽人的营帐。我猜是要打仗了</t>
  </si>
  <si>
    <t>虹魔教主变出你最想要的东西，然后吃掉你</t>
  </si>
  <si>
    <t>封魔谷逃出来的人说，有个比奇城来的铁匠</t>
  </si>
  <si>
    <t>来我这没有空手走的。</t>
  </si>
  <si>
    <t>哎呀！快停下来！</t>
  </si>
  <si>
    <t>黄飞龙</t>
  </si>
  <si>
    <t>比奇城-黄飞龙</t>
  </si>
  <si>
    <t>npc_huangfeilong_01</t>
  </si>
  <si>
    <t>练功师</t>
  </si>
  <si>
    <t>比奇城-练功师</t>
  </si>
  <si>
    <t>npc_liangong_01</t>
  </si>
  <si>
    <t>武馆教头</t>
  </si>
  <si>
    <t>比奇城-武馆教头</t>
  </si>
  <si>
    <t>npc_wuguan_01</t>
  </si>
  <si>
    <t>圣战一拳碎头骨，你这一拳连墙皮都蹭不掉</t>
  </si>
  <si>
    <t>龙卫军只认拳头不认嘴，吐了再练一轮</t>
  </si>
  <si>
    <t>练一百遍不够，沃玛战斧不给第二刀机会</t>
  </si>
  <si>
    <t>烈火剑法最怕烧自己，控制比力量更重要</t>
  </si>
  <si>
    <t>迟到跑城墙三圈，这是龙卫的规矩也是我的</t>
  </si>
  <si>
    <t>弓箭护卫3</t>
  </si>
  <si>
    <t>比奇城-弓箭护卫0</t>
  </si>
  <si>
    <t>npc_huwei_01</t>
  </si>
  <si>
    <t>比奇城-弓箭护卫1</t>
  </si>
  <si>
    <t>比奇城-弓箭护卫2</t>
  </si>
  <si>
    <t>卫士</t>
  </si>
  <si>
    <t>比奇城-卫士1</t>
  </si>
  <si>
    <t>npc_weishi_01</t>
  </si>
  <si>
    <t>2P1_5_1</t>
  </si>
  <si>
    <t>站好了，进城的都给我规规矩矩的。</t>
  </si>
  <si>
    <t>今天轮到我值班，谁也别想浑水摸鱼。</t>
  </si>
  <si>
    <t>哎，这风吹得，站一天腿都麻了。</t>
  </si>
  <si>
    <t>外头的人排好队，一个一个来！</t>
  </si>
  <si>
    <t>南门那边昨晚又有狼嚎声，你去外头小心点。</t>
  </si>
  <si>
    <t>比奇城内禁止私斗！</t>
  </si>
  <si>
    <t>比奇城-卫士2</t>
  </si>
  <si>
    <t>2P1_5_2</t>
  </si>
  <si>
    <t>|cff00FF00回收炉</t>
  </si>
  <si>
    <t>回收炉</t>
  </si>
  <si>
    <t>比奇城—回收炉</t>
  </si>
  <si>
    <t>modle_props_biqicheng_liandanlu_02</t>
  </si>
  <si>
    <t>2P1_5_28</t>
  </si>
  <si>
    <t>|cff00FF00福利官|r|nVIP</t>
  </si>
  <si>
    <t>福利官</t>
  </si>
  <si>
    <t>比奇城-弓箭护卫3</t>
  </si>
  <si>
    <t>npc_caipiao_01</t>
  </si>
  <si>
    <t>2P1_5_29</t>
  </si>
  <si>
    <t>我这东西多，错过这波可就没了啊！</t>
  </si>
  <si>
    <t>英雄，回来了？先看看今天有什么好福利！</t>
  </si>
  <si>
    <t>VIP福利专属通道，会员待遇就是不一样！</t>
  </si>
  <si>
    <t>东西有限，先到先得，我等你半天了！</t>
  </si>
  <si>
    <t>活动天天有，奖励拿到手软，就问你心不心动！</t>
  </si>
  <si>
    <t>打什么打！领完福利再出去打，多划算！</t>
  </si>
  <si>
    <t>比奇城-弓箭护卫4</t>
  </si>
  <si>
    <t>比奇城-卫士3</t>
  </si>
  <si>
    <t>2P1_5_11</t>
  </si>
  <si>
    <t>比奇城-卫士4</t>
  </si>
  <si>
    <t>2P1_5_12</t>
  </si>
  <si>
    <t>|cffFF0000唯我独尊|r|n|cff00FF00比奇国王</t>
  </si>
  <si>
    <t>比奇国王</t>
  </si>
  <si>
    <t>比奇城-比奇国王</t>
  </si>
  <si>
    <t>npc_guowang_01</t>
  </si>
  <si>
    <t>2P1_5_3</t>
  </si>
  <si>
    <t>半兽人蠢蠢欲动，比奇城需要你</t>
  </si>
  <si>
    <t>王座坐久了，才知最自由的是城门口铁匠</t>
  </si>
  <si>
    <t>祖玛犄角也需我解封，谁比我更有资格</t>
  </si>
  <si>
    <t>她斟酒的模样，我至今记得，偏偏求不得</t>
  </si>
  <si>
    <t>神龙历1357年，先祖率神龙帝国军民渡海而来，建比奇城于此。</t>
  </si>
  <si>
    <t>皇城内不许打架！</t>
  </si>
  <si>
    <t>比奇城-卫士5</t>
  </si>
  <si>
    <t>2P1_5_13</t>
  </si>
  <si>
    <t>比奇城-卫士6</t>
  </si>
  <si>
    <t>2P1_5_14</t>
  </si>
  <si>
    <t>比奇城-卫士7</t>
  </si>
  <si>
    <t>2P1_5_41</t>
  </si>
  <si>
    <t>比奇城-卫士8</t>
  </si>
  <si>
    <t>2P1_5_42</t>
  </si>
  <si>
    <t>比奇城-卫士9</t>
  </si>
  <si>
    <t>比奇城-卫士10</t>
  </si>
  <si>
    <t>比奇城-卫士11</t>
  </si>
  <si>
    <t>比奇城-卫士12</t>
  </si>
  <si>
    <t>老人</t>
  </si>
  <si>
    <t>地牢-老人</t>
  </si>
  <si>
    <t>地牢</t>
  </si>
  <si>
    <t>npc_laobing_01</t>
  </si>
  <si>
    <t>8P1_5_2</t>
  </si>
  <si>
    <t>|cff00FF00新手接待员</t>
  </si>
  <si>
    <t>新手接待员</t>
  </si>
  <si>
    <t>新手村-传送员</t>
  </si>
  <si>
    <t>新手村</t>
  </si>
  <si>
    <t>1P1_6_3</t>
  </si>
  <si>
    <t>年轻人！欢迎来到玛法大陆</t>
  </si>
  <si>
    <t>从这里开始，去历练吧！</t>
  </si>
  <si>
    <t>这片大陆有你想象到的一切。</t>
  </si>
  <si>
    <t>等你全面能力提升了，才有资格去比奇城。</t>
  </si>
  <si>
    <t>村外有一些动物能让你试手，去吧。</t>
  </si>
  <si>
    <t>小心点！不要伤到自己！</t>
  </si>
  <si>
    <t>|cff00FF00武器店</t>
  </si>
  <si>
    <t>新手村-戒指商店</t>
  </si>
  <si>
    <t>1P1_6_4</t>
  </si>
  <si>
    <t>|cff00FF00防具店|n高家店</t>
  </si>
  <si>
    <t>新手村-项链商店</t>
  </si>
  <si>
    <t>1P1_7_6</t>
  </si>
  <si>
    <t>安家管比奇，高家管山谷，千年蛛丝先紧比奇</t>
  </si>
  <si>
    <t>银杏叶做染料，比矿物染柔和三分别处买不到</t>
  </si>
  <si>
    <t>凤凰羽衣千年蛛丝做底，怕是连比奇也没人见过</t>
  </si>
  <si>
    <t>安家学艺三年挨的骂，现在想来比金子值钱</t>
  </si>
  <si>
    <t>我这里皮甲，半兽人一爪子抓不穿</t>
  </si>
  <si>
    <t>打架去城外，这里是安全区！</t>
  </si>
  <si>
    <t>|cff00FF00杂货店|n陈家铺子</t>
  </si>
  <si>
    <t>新手村-杂货铺</t>
  </si>
  <si>
    <t>比奇龙卫扩招，杂货铺蜡烛都脱销了</t>
  </si>
  <si>
    <t>朴家书店矿脉图志我看了三遍，用得上就是好的</t>
  </si>
  <si>
    <t>高家衣许家药朴家书穆家仓，比奇没有的安静我们有</t>
  </si>
  <si>
    <t>银杏山谷虽小但什么都齐全，住惯了不想走</t>
  </si>
  <si>
    <t>想切磋？城外有的是地方！</t>
  </si>
  <si>
    <t>新手村-村民</t>
  </si>
  <si>
    <t>1P1_7_4</t>
  </si>
  <si>
    <t>许家是夏家分支，量不如比奇但药效一样</t>
  </si>
  <si>
    <t>炼金师的方子我试过一次炸了，以后只看不试</t>
  </si>
  <si>
    <t>你是新手？嗯，先带五瓶金创药、三瓶魔法药。</t>
  </si>
  <si>
    <t>银杏山谷离不开我，走一天有人就买不到救命药</t>
  </si>
  <si>
    <t>金创药魔法药带上，药比命便宜</t>
  </si>
  <si>
    <t>新手村-卫士0</t>
  </si>
  <si>
    <t>1P1_4_1</t>
  </si>
  <si>
    <t>站好，别乱跑，村外头危险！</t>
  </si>
  <si>
    <t>前面就是野外了，小心受伤。</t>
  </si>
  <si>
    <t>嗯，气色不错，准备好出门闯荡了？</t>
  </si>
  <si>
    <t>有事就来找我，守卫就是你们的靠山。</t>
  </si>
  <si>
    <t>去吧，玛法的世界很大，等待你去探索。</t>
  </si>
  <si>
    <t>在这动手就是跟我过不去，收起你的刀！</t>
  </si>
  <si>
    <t>新手村-卫士1</t>
  </si>
  <si>
    <t>1P1_4_2</t>
  </si>
  <si>
    <t>私塾先生</t>
  </si>
  <si>
    <t>比奇城氛围NPC1</t>
  </si>
  <si>
    <t>npc_shudian_02</t>
  </si>
  <si>
    <t>2P1_6_1</t>
  </si>
  <si>
    <t>读书百遍，其义自见，你懂吗？</t>
  </si>
  <si>
    <t>这年头，会写字的人越来越少了。</t>
  </si>
  <si>
    <t>少侠也该读读书，别光打打杀杀的。</t>
  </si>
  <si>
    <t>子曰：学而时习之，不亦说乎。</t>
  </si>
  <si>
    <t>有空来我这坐坐，喝杯茶，聊聊学问。</t>
  </si>
  <si>
    <t>别冲动，城里动手不划算。</t>
  </si>
  <si>
    <t>镖师头目</t>
  </si>
  <si>
    <t>比奇城氛围NPC2</t>
  </si>
  <si>
    <t>npc_tufu_02</t>
  </si>
  <si>
    <t>2P1_6_2</t>
  </si>
  <si>
    <t>走镖二十年，没丢过一次货！</t>
  </si>
  <si>
    <t>刀疤是勋章，不是耻辱，懂吗？</t>
  </si>
  <si>
    <t>年轻人，想当镖师？先把命练硬再说。</t>
  </si>
  <si>
    <t>护镖这活儿，靠的不是拳头，是脑子。</t>
  </si>
  <si>
    <t>沙巴克那条路最近不太平，没事别去。</t>
  </si>
  <si>
    <t>守卫就在旁边，你可别找事。</t>
  </si>
  <si>
    <t>铁匠学徒</t>
  </si>
  <si>
    <t>比奇城氛围NPC3</t>
  </si>
  <si>
    <t>npc_tiejiangpu_02</t>
  </si>
  <si>
    <t>2P1_6_3</t>
  </si>
  <si>
    <t>锤子抡一天，胳膊都粗了一圈！</t>
  </si>
  <si>
    <t>师傅说，火候掌握好，铁也能变成钢。</t>
  </si>
  <si>
    <t>我打的这把匕首，可锋利着呢！</t>
  </si>
  <si>
    <t>想打造好装备？先问问矿石够不够好。</t>
  </si>
  <si>
    <t>你这把剑看起来缺口了，要不要帮你修一下？</t>
  </si>
  <si>
    <t>动武会被守卫抓走的，别试！</t>
  </si>
  <si>
    <t>酒馆伙计</t>
  </si>
  <si>
    <t>比奇城氛围NPC4</t>
  </si>
  <si>
    <t>2P1_6_4</t>
  </si>
  <si>
    <t>进来坐，今天酒打折！</t>
  </si>
  <si>
    <t>热乎酒，刚温好的！</t>
  </si>
  <si>
    <t>本店诚信经营，酒里绝不掺水！</t>
  </si>
  <si>
    <t>英雄，打怪辛苦了，喝两杯解解乏！</t>
  </si>
  <si>
    <t>昨晚有人说在祖玛打到神兽了，不知道是不是吹的。</t>
  </si>
  <si>
    <t>忍一时风平浪静，退一步海阔天空。</t>
  </si>
  <si>
    <t>更夫老伯</t>
  </si>
  <si>
    <t>比奇城氛围NPC5</t>
  </si>
  <si>
    <t>2P1_6_5</t>
  </si>
  <si>
    <t>天干物燥，小心火烛！</t>
  </si>
  <si>
    <t>我在这打更二十年了。</t>
  </si>
  <si>
    <t>我打更二十年，什么妖魔鬼怪都见过。</t>
  </si>
  <si>
    <t>夜里走路小心脚下，别踩坑里了。</t>
  </si>
  <si>
    <t>昨晚三更，南街有人鬼鬼祟祟的，你多注意着点。</t>
  </si>
  <si>
    <t>你这一刀下去，银子赔得够呛。</t>
  </si>
  <si>
    <t>税官</t>
  </si>
  <si>
    <t>比奇城氛围NPC6</t>
  </si>
  <si>
    <t>npc_guowang_02</t>
  </si>
  <si>
    <t>2P1_6_6</t>
  </si>
  <si>
    <t>别挡本官的路，忙着呢！</t>
  </si>
  <si>
    <t>税收税收，天天就知道催我税收！</t>
  </si>
  <si>
    <t>唉，这官当得，还不如回老家种地。</t>
  </si>
  <si>
    <t>最近城里开销大，你们都给我老实点。</t>
  </si>
  <si>
    <t>唉，城外打仗，商路断了，这日子不好过啊。</t>
  </si>
  <si>
    <t>城中动武者，将受到惩罚！</t>
  </si>
  <si>
    <t>巡逻队长</t>
  </si>
  <si>
    <t>比奇城氛围NPC7</t>
  </si>
  <si>
    <t>npc_wuguan_02</t>
  </si>
  <si>
    <t>2P1_6_7</t>
  </si>
  <si>
    <t>城中安全，我来负责，放心吧。</t>
  </si>
  <si>
    <t>骷髅最近闹得凶，你们出城要结伴。</t>
  </si>
  <si>
    <t>我手下的兵，一个比一个能打。</t>
  </si>
  <si>
    <t>发现可疑的人，立刻来报，别自己动手。</t>
  </si>
  <si>
    <t>最近城外骷髅活动频繁，出城务必做好准备。</t>
  </si>
  <si>
    <t>手痒就野外刷怪，别在城里丢人现眼。</t>
  </si>
  <si>
    <t>带刀侍卫</t>
  </si>
  <si>
    <t>比奇城氛围NPC8</t>
  </si>
  <si>
    <t>npc_weishi_02</t>
  </si>
  <si>
    <t>2P1_6_8</t>
  </si>
  <si>
    <t>采药女</t>
  </si>
  <si>
    <t>比奇城氛围NPC9</t>
  </si>
  <si>
    <t>npc_anjia_02</t>
  </si>
  <si>
    <t>2P1_6_9</t>
  </si>
  <si>
    <t>这附近的草药快被人采完了，唉。</t>
  </si>
  <si>
    <t>红叶草只长在阴凉处，别去晒太阳的地方找。</t>
  </si>
  <si>
    <t>采药讲究时辰，清晨的草药最值钱。</t>
  </si>
  <si>
    <t>要是遇到毒蛇，别慌，退后两步就好。</t>
  </si>
  <si>
    <t>你去野外的话，帮我留意一下红叶草，谢谢啦。</t>
  </si>
  <si>
    <t>冲动是魔鬼，冷静一下。</t>
  </si>
  <si>
    <t>绣娘</t>
  </si>
  <si>
    <t>比奇城氛围NPC10</t>
  </si>
  <si>
    <t>2P1_6_10</t>
  </si>
  <si>
    <t>你眼光不错嘛，多看两眼吧！</t>
  </si>
  <si>
    <t>这针法叫双面绣，我可是跟师傅学的。</t>
  </si>
  <si>
    <t>做绣活最费眼神，熬一夜老十岁。</t>
  </si>
  <si>
    <t>这花样子，我绣了整整三个月！</t>
  </si>
  <si>
    <t>这件披风是我亲手绣的，整个比奇城找不到第二件。</t>
  </si>
  <si>
    <t>想动手？先把身后的人安置好再说。</t>
  </si>
  <si>
    <t>弓箭手</t>
  </si>
  <si>
    <t>比奇城氛围NPC11</t>
  </si>
  <si>
    <t>npc_huwei_02</t>
  </si>
  <si>
    <t>2P1_6_11</t>
  </si>
  <si>
    <t>小摊贩</t>
  </si>
  <si>
    <t>比奇城氛围NPC12</t>
  </si>
  <si>
    <t>npc_chuansong_02</t>
  </si>
  <si>
    <t>2P1_6_12</t>
  </si>
  <si>
    <t>糖葫芦嘞，又甜又脆！</t>
  </si>
  <si>
    <t>祖传手艺，童叟无欺！</t>
  </si>
  <si>
    <t>来来来，便宜卖了，走过别错过！</t>
  </si>
  <si>
    <t>打完怪嘴巴干了吧？来串糖葫芦润润喉！</t>
  </si>
  <si>
    <t>英雄，尝一串不？打怪回来补补血糖！</t>
  </si>
  <si>
    <t>城里有守卫，你打不过他们的。</t>
  </si>
  <si>
    <t>茶王阿强</t>
  </si>
  <si>
    <t>比奇城氛围NPC13</t>
  </si>
  <si>
    <t>npc_weijia_02</t>
  </si>
  <si>
    <t>2P1_6_13</t>
  </si>
  <si>
    <t>我这几匹马，比那些人强多了！</t>
  </si>
  <si>
    <t>马是通人性的，你对它好，它就对你忠心。</t>
  </si>
  <si>
    <t>从城门到银杏渔村，骑马一个时辰就到。</t>
  </si>
  <si>
    <t>渴了饿了？先喂马，人再吃。</t>
  </si>
  <si>
    <t>这匹枣红马脾气好、跑得快，有缘分你就骑它吧。</t>
  </si>
  <si>
    <t>你砍我一刀，我也砍你一刀，那还得了？</t>
  </si>
  <si>
    <t>货郎</t>
  </si>
  <si>
    <t>比奇城氛围NPC14</t>
  </si>
  <si>
    <t>npc_liangong_02</t>
  </si>
  <si>
    <t>2P1_6_14</t>
  </si>
  <si>
    <t>独行女侠</t>
  </si>
  <si>
    <t>比奇城氛围NPC15</t>
  </si>
  <si>
    <t>npc_meirong_02</t>
  </si>
  <si>
    <t>2P1_6_15</t>
  </si>
  <si>
    <t>别跟着我，我不需要同伴。</t>
  </si>
  <si>
    <t>江湖险恶，独行反而安全。</t>
  </si>
  <si>
    <t>剑在人在，剑亡人亡。</t>
  </si>
  <si>
    <t>我走过的路，比你们打过的怪还多。</t>
  </si>
  <si>
    <t>沙巴克有仇未报，此处不便久留。</t>
  </si>
  <si>
    <t>城里动刀枪，惊了百姓怎么办？</t>
  </si>
  <si>
    <t>占卜师</t>
  </si>
  <si>
    <t>比奇城氛围NPC16</t>
  </si>
  <si>
    <t>npc_shozhuo_02</t>
  </si>
  <si>
    <t>2P1_6_16</t>
  </si>
  <si>
    <t>命运之轮转动，你的际遇将有变化。</t>
  </si>
  <si>
    <t>天机不可泄露，泄露了就不灵了。</t>
  </si>
  <si>
    <t>信不信由你，反正我说的都是真的。</t>
  </si>
  <si>
    <t>这卦象有意思，你要不要听？</t>
  </si>
  <si>
    <t>近日有血光之灾，出门在外，凡事多留三分心。</t>
  </si>
  <si>
    <t>城外荒野任你打，何必为难自己。</t>
  </si>
  <si>
    <t>老乞丐</t>
  </si>
  <si>
    <t>比奇城氛围NPC17</t>
  </si>
  <si>
    <t>npc_laobing_02</t>
  </si>
  <si>
    <t>2P1_6_17</t>
  </si>
  <si>
    <t>施主，行善积德，好有好报啊。</t>
  </si>
  <si>
    <t>吃了上顿没下顿，习惯了。</t>
  </si>
  <si>
    <t>年轻人，别把身体搞坏了，健康最重要。</t>
  </si>
  <si>
    <t>我年轻时，也是条好汉，现在老啦……</t>
  </si>
  <si>
    <t>给点吃的吧，老头我好几天没吃饱了，积德行善嘛。</t>
  </si>
  <si>
    <t>砍了人，赔不起，那才叫亏大了。</t>
  </si>
  <si>
    <t>行商旅人</t>
  </si>
  <si>
    <t>比奇城氛围NPC18</t>
  </si>
  <si>
    <t>npc_maijia_02</t>
  </si>
  <si>
    <t>2P1_6_18</t>
  </si>
  <si>
    <t>从祖玛来的，走了三天三夜，腿都断了！</t>
  </si>
  <si>
    <t>做生意嘛，就是低买高卖，赚个辛苦钱。</t>
  </si>
  <si>
    <t>这年头走商，全靠腿快，命硬。</t>
  </si>
  <si>
    <t>各地行情不同，就看你消息灵不灵通了。</t>
  </si>
  <si>
    <t>道馆那边最近不太平，听说地下城来了新怪，猛得很。</t>
  </si>
  <si>
    <t>打赢了赔钱，打输了丢脸，何必呢？</t>
  </si>
  <si>
    <t>隔壁大娘</t>
  </si>
  <si>
    <t>比奇城氛围NPC19</t>
  </si>
  <si>
    <t>npc_xiajia_02</t>
  </si>
  <si>
    <t>2P1_6_19</t>
  </si>
  <si>
    <t>哎，这花香不香？买一把带回去嘛！</t>
  </si>
  <si>
    <t>今早刚摘的花，还带着露水呢！</t>
  </si>
  <si>
    <t>来来来，看看我这花，保证你没见过。</t>
  </si>
  <si>
    <t>买花送人也好，自己摆着也罢，都美得很！</t>
  </si>
  <si>
    <t>你吃饭了没？我煮了红豆粥，要不要来一碗？</t>
  </si>
  <si>
    <t>劝一句，别在这动手，不值当。</t>
  </si>
  <si>
    <t>花农大娘</t>
  </si>
  <si>
    <t>比奇城氛围NPC20</t>
  </si>
  <si>
    <t>npc_jiezhi_02</t>
  </si>
  <si>
    <t>2P1_6_20</t>
  </si>
  <si>
    <t>小翠奶奶</t>
  </si>
  <si>
    <t>比奇城氛围NPC21</t>
  </si>
  <si>
    <t>npc_cangku_02</t>
  </si>
  <si>
    <t>2P1_6_21</t>
  </si>
  <si>
    <t>小翠那丫头又跑哪去了！回来我非打断她的腿！</t>
  </si>
  <si>
    <t>唉，这年头年轻人管不住，到底跑哪儿玩去了。</t>
  </si>
  <si>
    <t>谁看见我家孙女了？就这么高，扎两个辫子的！</t>
  </si>
  <si>
    <t>气死我了，看我找到她不揍她一顿！</t>
  </si>
  <si>
    <t>渔夫老头</t>
  </si>
  <si>
    <t>比奇城氛围NPC22</t>
  </si>
  <si>
    <t>npc_zahuo_02</t>
  </si>
  <si>
    <t>2P1_6_22</t>
  </si>
  <si>
    <t>急什么，鱼自己会上钩的。</t>
  </si>
  <si>
    <t>钓了一辈子鱼，性子都磨没了。</t>
  </si>
  <si>
    <t>河边坐一天，什么烦恼都没了。</t>
  </si>
  <si>
    <t>年轻人，坐下来陪老头子钓一会儿？</t>
  </si>
  <si>
    <t>年轻人，闲了就来钓钓鱼，比打怪舒坦多了。</t>
  </si>
  <si>
    <t>城里不能打架，想打怪出城去！</t>
  </si>
  <si>
    <t>比奇城氛围NPC23</t>
  </si>
  <si>
    <t>npc_huangfeilong_02</t>
  </si>
  <si>
    <t>2P1_6_23</t>
  </si>
  <si>
    <t>江湖说书人</t>
  </si>
  <si>
    <t>比奇城氛围NPC24</t>
  </si>
  <si>
    <t>npc_chenjia_02</t>
  </si>
  <si>
    <t>2P1_6_24</t>
  </si>
  <si>
    <t>欲知后事如何，且听我慢慢道来！</t>
  </si>
  <si>
    <t>上回说到，那英雄独闯龙潭虎穴……</t>
  </si>
  <si>
    <t>各位看官，有钱的捧个钱场啊！</t>
  </si>
  <si>
    <t>说书这行，讲究的是一张嘴闯江湖。</t>
  </si>
  <si>
    <t>赤月恶魔的传说，你听过吗？坐下来，我说给你听。</t>
  </si>
  <si>
    <t>这里是王城脚下，禁止动武！</t>
  </si>
  <si>
    <t>赤脚医生|n赵济世</t>
  </si>
  <si>
    <t>比奇城氛围NPC25</t>
  </si>
  <si>
    <t>Danwei000286</t>
  </si>
  <si>
    <t>2P1_6_25</t>
  </si>
  <si>
    <t>气血两亏啊，年轻人，少熬夜多休息。</t>
  </si>
  <si>
    <t>这张药方，谁给你的？剂量不对。</t>
  </si>
  <si>
    <t>唉，现在的人，只知道打打杀杀，不懂养身。</t>
  </si>
  <si>
    <t>我这药箱里，什么病都能治，就治不了心病。</t>
  </si>
  <si>
    <t>有空来找我，给你把把脉，别把小病拖成大病。</t>
  </si>
  <si>
    <t>刀剑伤身，戾气伤心，别动手了！</t>
  </si>
  <si>
    <t>云游道长|n清虚子</t>
  </si>
  <si>
    <t>比奇城氛围NPC26</t>
  </si>
  <si>
    <t>Danwei000785</t>
  </si>
  <si>
    <t>2P1_6_26</t>
  </si>
  <si>
    <t>道法自然，万物皆有其时。</t>
  </si>
  <si>
    <t>施主，我观你印堂发亮，近日必有机缘。</t>
  </si>
  <si>
    <t>城里喧嚣，不如山间清静。</t>
  </si>
  <si>
    <t>老道走了三十年，才懂什么叫心宽。</t>
  </si>
  <si>
    <t>年轻人，凡事看淡些，别让执念害了你。</t>
  </si>
  <si>
    <t>城中动武，杀伐之气太重，于己不利。</t>
  </si>
  <si>
    <t>J100</t>
  </si>
  <si>
    <t>神秘战士</t>
  </si>
  <si>
    <t>神秘战士1</t>
  </si>
  <si>
    <t>比奇城氛围NPC27</t>
  </si>
  <si>
    <t>2P1_6_27</t>
  </si>
  <si>
    <t>J200</t>
  </si>
  <si>
    <t>神秘战士2</t>
  </si>
  <si>
    <t>比奇城氛围NPC28</t>
  </si>
  <si>
    <t>2P1_6_28</t>
  </si>
  <si>
    <t>J300</t>
  </si>
  <si>
    <t>神秘战士3</t>
  </si>
  <si>
    <t>比奇城氛围NPC29</t>
  </si>
  <si>
    <t>2P1_6_29</t>
  </si>
  <si>
    <t>J400</t>
  </si>
  <si>
    <t>神秘战士4</t>
  </si>
  <si>
    <t>比奇城氛围NPC30</t>
  </si>
  <si>
    <t>2P1_6_30</t>
  </si>
  <si>
    <t>J101</t>
  </si>
  <si>
    <t>神秘法师</t>
  </si>
  <si>
    <t>神秘法师1</t>
  </si>
  <si>
    <t>比奇城氛围NPC31</t>
  </si>
  <si>
    <t>2P1_6_31</t>
  </si>
  <si>
    <t>J201</t>
  </si>
  <si>
    <t>神秘法师2</t>
  </si>
  <si>
    <t>比奇城氛围NPC32</t>
  </si>
  <si>
    <t>2P1_6_32</t>
  </si>
  <si>
    <t>J301</t>
  </si>
  <si>
    <t>神秘法师3</t>
  </si>
  <si>
    <t>比奇城氛围NPC33</t>
  </si>
  <si>
    <t>2P1_6_33</t>
  </si>
  <si>
    <t>J401</t>
  </si>
  <si>
    <t>神秘法师4</t>
  </si>
  <si>
    <t>比奇城氛围NPC34</t>
  </si>
  <si>
    <t>2P1_6_34</t>
  </si>
  <si>
    <t>J102</t>
  </si>
  <si>
    <t>神秘道士</t>
  </si>
  <si>
    <t>神秘道士1</t>
  </si>
  <si>
    <t>比奇城氛围NPC35</t>
  </si>
  <si>
    <t>2P1_6_35</t>
  </si>
  <si>
    <t>J202</t>
  </si>
  <si>
    <t>神秘道士2</t>
  </si>
  <si>
    <t>比奇城氛围NPC36</t>
  </si>
  <si>
    <t>2P1_6_36</t>
  </si>
  <si>
    <t>J302</t>
  </si>
  <si>
    <t>神秘道士3</t>
  </si>
  <si>
    <t>比奇城氛围NPC37</t>
  </si>
  <si>
    <t>2P1_6_37</t>
  </si>
  <si>
    <t>J402</t>
  </si>
  <si>
    <t>神秘道士4</t>
  </si>
  <si>
    <t>比奇城氛围NPC38</t>
  </si>
  <si>
    <t>2P1_6_38</t>
  </si>
  <si>
    <t>0对话编号</t>
  </si>
  <si>
    <t>对话归属</t>
  </si>
  <si>
    <t>0NPC选项1</t>
  </si>
  <si>
    <t>0功能1</t>
  </si>
  <si>
    <t>0功能1参数</t>
  </si>
  <si>
    <t>0NPC选项2</t>
  </si>
  <si>
    <t>0功能2</t>
  </si>
  <si>
    <t>0选项2参数</t>
  </si>
  <si>
    <t>0NPC选项3</t>
  </si>
  <si>
    <t>0功能3</t>
  </si>
  <si>
    <t>0选项3参数</t>
  </si>
  <si>
    <t>0NPC选项4</t>
  </si>
  <si>
    <t>0功能4</t>
  </si>
  <si>
    <t>0选项4参数</t>
  </si>
  <si>
    <t>0NPC选项5</t>
  </si>
  <si>
    <t>0功能5</t>
  </si>
  <si>
    <t>0选项5参数</t>
  </si>
  <si>
    <t>0NPC选项6</t>
  </si>
  <si>
    <t>0功能6</t>
  </si>
  <si>
    <t>0选项6参数</t>
  </si>
  <si>
    <t>0NPC选项7</t>
  </si>
  <si>
    <t>0功能7</t>
  </si>
  <si>
    <t>0选项7参数</t>
  </si>
  <si>
    <t>0NPC选项8</t>
  </si>
  <si>
    <t>0功能8</t>
  </si>
  <si>
    <t>0选项8参数</t>
  </si>
  <si>
    <t>0NPC选项9</t>
  </si>
  <si>
    <t>0功能9</t>
  </si>
  <si>
    <t>0选项9参数</t>
  </si>
  <si>
    <t>0NPC选项10</t>
  </si>
  <si>
    <t>0功能10</t>
  </si>
  <si>
    <t>0选项10参数</t>
  </si>
  <si>
    <t>0NPC选项11</t>
  </si>
  <si>
    <t>0功能11</t>
  </si>
  <si>
    <t>0选项11参数</t>
  </si>
  <si>
    <t>0NPC选项12</t>
  </si>
  <si>
    <t>0功能12</t>
  </si>
  <si>
    <t>0选项12参数</t>
  </si>
  <si>
    <t>Talking1select</t>
  </si>
  <si>
    <t>Function1</t>
  </si>
  <si>
    <t>Function1Param</t>
  </si>
  <si>
    <t>Talking2select</t>
  </si>
  <si>
    <t>Function2</t>
  </si>
  <si>
    <t>Function2Param</t>
  </si>
  <si>
    <t>Talking3select</t>
  </si>
  <si>
    <t>Function3</t>
  </si>
  <si>
    <t>Function3Param</t>
  </si>
  <si>
    <t>Talking4select</t>
  </si>
  <si>
    <t>Function4</t>
  </si>
  <si>
    <t>Function4Param</t>
  </si>
  <si>
    <t>Talking5select</t>
  </si>
  <si>
    <t>Function5</t>
  </si>
  <si>
    <t>Function5Param</t>
  </si>
  <si>
    <t>Talking6select</t>
  </si>
  <si>
    <t>Function6</t>
  </si>
  <si>
    <t>Function6Param</t>
  </si>
  <si>
    <t>Talking7select</t>
  </si>
  <si>
    <t>Function7</t>
  </si>
  <si>
    <t>Function7Param</t>
  </si>
  <si>
    <t>Talking8select</t>
  </si>
  <si>
    <t>Function8</t>
  </si>
  <si>
    <t>Function8Param</t>
  </si>
  <si>
    <t>Talking9select</t>
  </si>
  <si>
    <t>Function9</t>
  </si>
  <si>
    <t>Function9Param</t>
  </si>
  <si>
    <t>Talking10select</t>
  </si>
  <si>
    <t>Function10</t>
  </si>
  <si>
    <t>Function10Param</t>
  </si>
  <si>
    <t>Talking11select</t>
  </si>
  <si>
    <t>Function11</t>
  </si>
  <si>
    <t>Function11Param</t>
  </si>
  <si>
    <t>Talking12select</t>
  </si>
  <si>
    <t>Function12</t>
  </si>
  <si>
    <t>Function12Param</t>
  </si>
  <si>
    <t>新手引导员</t>
  </si>
  <si>
    <t>这里是新手引导员</t>
  </si>
  <si>
    <t>你好，勇士，我是这里的传送员，可以送你去你任何想去的地方。</t>
  </si>
  <si>
    <t>城市传送</t>
  </si>
  <si>
    <t>打开对话</t>
  </si>
  <si>
    <t>险恶传送</t>
  </si>
  <si>
    <t>特殊传送</t>
  </si>
  <si>
    <t>你想要去哪个城市？</t>
  </si>
  <si>
    <t>银杏渔村</t>
  </si>
  <si>
    <t>执行传送方案</t>
  </si>
  <si>
    <t>以下地方都是危险的怪物，你要去哪里？</t>
  </si>
  <si>
    <t>兽人古墓一层</t>
  </si>
  <si>
    <t>废矿区东部</t>
  </si>
  <si>
    <t>沃玛寺庙一层</t>
  </si>
  <si>
    <t>石墓一层</t>
  </si>
  <si>
    <t>祖玛寺庙一层</t>
  </si>
  <si>
    <t>封魔矿区</t>
  </si>
  <si>
    <t>尸魔洞一层</t>
  </si>
  <si>
    <t>骨魔洞一层</t>
  </si>
  <si>
    <t>牛魔洞一层</t>
  </si>
  <si>
    <t>丛林迷宫</t>
  </si>
  <si>
    <t>抉择之地</t>
  </si>
  <si>
    <t>未知暗殿</t>
  </si>
  <si>
    <t>桃源之门</t>
  </si>
  <si>
    <t>比奇书店</t>
  </si>
  <si>
    <t>法神亲抄批注：火之极非在灼而在灭。你需要什么技能书？</t>
  </si>
  <si>
    <t>金创药、魔法药、太阳水，你要哪种？</t>
  </si>
  <si>
    <t>药品商店</t>
  </si>
  <si>
    <t>打开面板</t>
  </si>
  <si>
    <t>火候我控得住，运气控不住，失败了别怨我。</t>
  </si>
  <si>
    <t>修理</t>
  </si>
  <si>
    <t>宝石</t>
  </si>
  <si>
    <t>东西放这里比我的命还看重，仓库在东西就在。</t>
  </si>
  <si>
    <t>存取物品</t>
  </si>
  <si>
    <t>半兽人又集结了，我这货最齐。</t>
  </si>
  <si>
    <t>武器商店</t>
  </si>
  <si>
    <t>项链、手镯、戒指一应俱全。你需要什么首饰？</t>
  </si>
  <si>
    <t>首饰商店</t>
  </si>
  <si>
    <t>衣服合不合身要经得起一刀才行。你需要什么衣服？</t>
  </si>
  <si>
    <t>防具商店</t>
  </si>
  <si>
    <t>你受伤了吗，给我10000金币包治好。</t>
  </si>
  <si>
    <t>是</t>
  </si>
  <si>
    <t>治疗</t>
  </si>
  <si>
    <t>否</t>
  </si>
  <si>
    <t>我知道一个很危险的地方，连我也不知道它的来历，你确定要进入吗，我可以送你进去。</t>
  </si>
  <si>
    <t>你要分解哪种装备类型</t>
  </si>
  <si>
    <t>勋章</t>
  </si>
  <si>
    <t>配饰</t>
  </si>
  <si>
    <t>一键回收新手装备</t>
  </si>
  <si>
    <t>沃玛录</t>
  </si>
  <si>
    <t>分解配饰对话</t>
  </si>
  <si>
    <t>祖玛录</t>
  </si>
  <si>
    <t>苍月录</t>
  </si>
  <si>
    <t>赤月录</t>
  </si>
  <si>
    <t>沃玛勋章</t>
  </si>
  <si>
    <t>分解勋章对话</t>
  </si>
  <si>
    <t>祖玛勋章</t>
  </si>
  <si>
    <t>苍月勋章</t>
  </si>
  <si>
    <t>赤月勋章</t>
  </si>
  <si>
    <t>本次全身修理将使用{fixCost}金币。</t>
  </si>
  <si>
    <t>杂货店</t>
  </si>
  <si>
    <t>来我这没有空手走的。你需要什么？</t>
  </si>
  <si>
    <t>杂货商店</t>
  </si>
  <si>
    <t>村外有一些动物能让你试试手，去吧。</t>
  </si>
  <si>
    <t>宝石说明</t>
  </si>
  <si>
    <t>宝石镶嵌</t>
  </si>
  <si>
    <t>装备开孔</t>
  </si>
  <si>
    <t>宝石合成</t>
  </si>
  <si>
    <t>宝石拆卸</t>
  </si>
  <si>
    <t>我这里有一些神秘的东西你感兴趣吗？</t>
  </si>
  <si>
    <t xml:space="preserve">  </t>
  </si>
  <si>
    <t>序号</t>
  </si>
  <si>
    <t>方案类型</t>
  </si>
  <si>
    <t>所在区域-目的地</t>
  </si>
  <si>
    <t>0传送目标区域</t>
  </si>
  <si>
    <t>0开放等级</t>
  </si>
  <si>
    <t>0展示等级</t>
  </si>
  <si>
    <t>0模型ID</t>
  </si>
  <si>
    <t>teleport_type</t>
  </si>
  <si>
    <t>teleport_Name</t>
  </si>
  <si>
    <t>teleport_target</t>
  </si>
  <si>
    <t>OpenLevel</t>
  </si>
  <si>
    <t>DisplayLevel</t>
  </si>
  <si>
    <t>Model_Id</t>
  </si>
  <si>
    <t>NPC传送</t>
  </si>
  <si>
    <t>NPC_银杏渔村</t>
  </si>
  <si>
    <t>1P1_6_2</t>
  </si>
  <si>
    <t>NPC_比奇城</t>
  </si>
  <si>
    <t>2P1_5_24</t>
  </si>
  <si>
    <t>NPC_兽人一</t>
  </si>
  <si>
    <t>3T1_3_2</t>
  </si>
  <si>
    <t>NPC_废矿东</t>
  </si>
  <si>
    <t>6T1_4_2</t>
  </si>
  <si>
    <t>NPC_地牢</t>
  </si>
  <si>
    <t>8T1_3_2</t>
  </si>
  <si>
    <t>NPC_沃玛一</t>
  </si>
  <si>
    <t>12T1_6_13</t>
  </si>
  <si>
    <t>NPC_石墓一</t>
  </si>
  <si>
    <t>15T1_2_6</t>
  </si>
  <si>
    <t>NPC_祖玛一</t>
  </si>
  <si>
    <t>21T1_3_6</t>
  </si>
  <si>
    <t>NPC_封魔</t>
  </si>
  <si>
    <t>25T1_2_2</t>
  </si>
  <si>
    <t>NPC_尸魔一</t>
  </si>
  <si>
    <t>28T1_1_4</t>
  </si>
  <si>
    <t>NPC_骨魔一</t>
  </si>
  <si>
    <t>30T1_6_5</t>
  </si>
  <si>
    <t>NPC_牛魔入</t>
  </si>
  <si>
    <t>32T1_3_4</t>
  </si>
  <si>
    <t>NPC_丛林</t>
  </si>
  <si>
    <t>35T1_4_2</t>
  </si>
  <si>
    <t>NPC_抉择</t>
  </si>
  <si>
    <t>39T1_4_6</t>
  </si>
  <si>
    <t>NPC_暗殿</t>
  </si>
  <si>
    <t>11T1_3_6</t>
  </si>
  <si>
    <t>NPC_桃源之门</t>
  </si>
  <si>
    <t>19T1_3_11</t>
  </si>
  <si>
    <t>区域传送</t>
  </si>
  <si>
    <t>银杏渔村_出生点</t>
  </si>
  <si>
    <t>比奇城_出生点</t>
  </si>
  <si>
    <t>比奇城_兽人一</t>
  </si>
  <si>
    <t>比奇城_废矿东</t>
  </si>
  <si>
    <t>比奇城_地牢</t>
  </si>
  <si>
    <t>比奇城_沃玛一</t>
  </si>
  <si>
    <t>兽人一_比奇城</t>
  </si>
  <si>
    <t>2T1_0_2</t>
  </si>
  <si>
    <t>兽人一_兽人二</t>
  </si>
  <si>
    <t>4T1_4_2</t>
  </si>
  <si>
    <t>兽人二_兽人一</t>
  </si>
  <si>
    <t>3T1_3_15</t>
  </si>
  <si>
    <t>兽人二_国王</t>
  </si>
  <si>
    <t>5T1_5_4</t>
  </si>
  <si>
    <t>国王_兽人二</t>
  </si>
  <si>
    <t>4T1_4_17</t>
  </si>
  <si>
    <t>国王_待定</t>
  </si>
  <si>
    <t>废矿东_比奇城</t>
  </si>
  <si>
    <t>2T1_0_8</t>
  </si>
  <si>
    <t>废矿东_尸王殿</t>
  </si>
  <si>
    <t>7T1_4_1</t>
  </si>
  <si>
    <t>尸王殿_废矿东</t>
  </si>
  <si>
    <t>6T1_7_9</t>
  </si>
  <si>
    <t>尸王殿_待定</t>
  </si>
  <si>
    <t>地牢_比奇城</t>
  </si>
  <si>
    <t>2T1_0_4</t>
  </si>
  <si>
    <t>地牢_黑带</t>
  </si>
  <si>
    <t>9T1_1_2</t>
  </si>
  <si>
    <t>黑带_地牢</t>
  </si>
  <si>
    <t>8T2_5_4</t>
  </si>
  <si>
    <t>黑带_死棺</t>
  </si>
  <si>
    <t>10T3_2_2</t>
  </si>
  <si>
    <t>死棺_黑带</t>
  </si>
  <si>
    <t>9T1_6_14</t>
  </si>
  <si>
    <t>死棺_待定</t>
  </si>
  <si>
    <t>地牢_暗殿待定</t>
  </si>
  <si>
    <t>暗殿_待定</t>
  </si>
  <si>
    <t>沃玛一_比奇城</t>
  </si>
  <si>
    <t>2T1_0_6</t>
  </si>
  <si>
    <t>沃玛一_沃玛二</t>
  </si>
  <si>
    <t>13T1_6_3</t>
  </si>
  <si>
    <t>沃玛二_沃玛一</t>
  </si>
  <si>
    <t>12T1_4_2</t>
  </si>
  <si>
    <t>沃马二_沃玛教主</t>
  </si>
  <si>
    <t>14T1_1_6</t>
  </si>
  <si>
    <t>沃玛教主_沃玛二</t>
  </si>
  <si>
    <t>13T1_3_6</t>
  </si>
  <si>
    <t>沃玛教主_待定</t>
  </si>
  <si>
    <t>石墓一层_待定</t>
  </si>
  <si>
    <t>石墓一层_石墓阵入</t>
  </si>
  <si>
    <t>16T1_0_2</t>
  </si>
  <si>
    <t>石墓阵入_石墓一层</t>
  </si>
  <si>
    <t>15T1_8_7</t>
  </si>
  <si>
    <t>石墓阵入_石墓阵出</t>
  </si>
  <si>
    <t>17T1_1_4</t>
  </si>
  <si>
    <t>石墓阵出_石墓阵入</t>
  </si>
  <si>
    <t>16T1_0_4</t>
  </si>
  <si>
    <t>石墓阵出_石墓顶层</t>
  </si>
  <si>
    <t>18T1_3_4</t>
  </si>
  <si>
    <t>石墓顶层_石墓阵出</t>
  </si>
  <si>
    <t>17T1_4_4</t>
  </si>
  <si>
    <t>石墓顶层_桃源</t>
  </si>
  <si>
    <t>桃源_困惑</t>
  </si>
  <si>
    <t>20T1_4_2</t>
  </si>
  <si>
    <t>困惑_桃源之门</t>
  </si>
  <si>
    <t>19T1_3_6</t>
  </si>
  <si>
    <t>困惑_待定</t>
  </si>
  <si>
    <t>祖玛一_待定</t>
  </si>
  <si>
    <t>祖玛一_祖玛二</t>
  </si>
  <si>
    <t>22T1_4_5</t>
  </si>
  <si>
    <t>祖玛二_祖玛一</t>
  </si>
  <si>
    <t>21T1_6_7</t>
  </si>
  <si>
    <t>祖玛二_祖玛阁</t>
  </si>
  <si>
    <t>23T1_0_2</t>
  </si>
  <si>
    <t>祖玛阁_祖玛二</t>
  </si>
  <si>
    <t>22T1_1_2</t>
  </si>
  <si>
    <t>祖玛阁_祖玛教主</t>
  </si>
  <si>
    <t>24T1_3_2</t>
  </si>
  <si>
    <t>祖玛教主_祖玛阁</t>
  </si>
  <si>
    <t>23T1_0_4</t>
  </si>
  <si>
    <t>祖玛教主_待定</t>
  </si>
  <si>
    <t>封魔矿区-待定</t>
  </si>
  <si>
    <t>封魔矿区-光芒回廊</t>
  </si>
  <si>
    <t>26T1_4_4</t>
  </si>
  <si>
    <t>光芒回廊-封魔矿区</t>
  </si>
  <si>
    <t>25T1_5_1</t>
  </si>
  <si>
    <t>光芒回廊-封魔殿</t>
  </si>
  <si>
    <t>27T1_5_2</t>
  </si>
  <si>
    <t>封魔殿-光芒回廊</t>
  </si>
  <si>
    <t>26T1_1_4</t>
  </si>
  <si>
    <t>封魔殿-待定</t>
  </si>
  <si>
    <t>尸魔洞一层-待定</t>
  </si>
  <si>
    <t>尸魔洞一层-尸魔洞二层</t>
  </si>
  <si>
    <t>29T1_2_2</t>
  </si>
  <si>
    <t>尸魔洞二层-尸魔洞一层</t>
  </si>
  <si>
    <t>28T1_5_2</t>
  </si>
  <si>
    <t>尸魔洞二层-骨魔洞一层</t>
  </si>
  <si>
    <t>骨魔洞一层-尸魔洞二层</t>
  </si>
  <si>
    <t>29T1_4_2</t>
  </si>
  <si>
    <t>骨魔洞一层-骨魔洞二层</t>
  </si>
  <si>
    <t>31T1_3_7</t>
  </si>
  <si>
    <t>骨魔洞二层-骨魔洞一层</t>
  </si>
  <si>
    <t>30T1_2_2</t>
  </si>
  <si>
    <t>骨魔洞二层-待定</t>
  </si>
  <si>
    <t>牛魔寺庙入口-待定</t>
  </si>
  <si>
    <t>牛魔寺庙入口-牛魔寺庙一层</t>
  </si>
  <si>
    <t>33T1_2_8</t>
  </si>
  <si>
    <t>牛魔寺庙一层-牛魔寺庙入口</t>
  </si>
  <si>
    <t>32T1_1_2</t>
  </si>
  <si>
    <t>牛魔寺庙一层-牛魔寺庙大厅</t>
  </si>
  <si>
    <t>34T1_3_2</t>
  </si>
  <si>
    <t>牛魔寺庙大厅-牛魔寺庙一层</t>
  </si>
  <si>
    <t>33T1_4_6</t>
  </si>
  <si>
    <t>牛魔寺庙大厅-待定</t>
  </si>
  <si>
    <t>丛林迷宫-待定</t>
  </si>
  <si>
    <t>丛林迷宫-赤月峡谷西走廊</t>
  </si>
  <si>
    <t>36T1_6_3</t>
  </si>
  <si>
    <t>丛林迷宫-赤月峡谷东二层</t>
  </si>
  <si>
    <t>37T1_5_2</t>
  </si>
  <si>
    <t>赤月峡谷西走廊-丛林迷宫</t>
  </si>
  <si>
    <t>35T1_1_7</t>
  </si>
  <si>
    <t>赤月峡谷西走廊-赤月峡谷东二层</t>
  </si>
  <si>
    <t>37T1_1_2</t>
  </si>
  <si>
    <t>赤月峡谷东二层-丛林迷宫</t>
  </si>
  <si>
    <t>35T1_4_13</t>
  </si>
  <si>
    <t>赤月峡谷东二层-赤月峡谷西走廊</t>
  </si>
  <si>
    <t>36T1_1_8</t>
  </si>
  <si>
    <t>赤月峡谷东二层-赤月峡谷广场</t>
  </si>
  <si>
    <t>38T1_2_5</t>
  </si>
  <si>
    <t>赤月峡谷广场-赤月峡谷东二层</t>
  </si>
  <si>
    <t>37T0_5_7</t>
  </si>
  <si>
    <t>赤月峡谷广场-抉择之地</t>
  </si>
  <si>
    <t>抉择之地-赤月峡谷广场</t>
  </si>
  <si>
    <t>38T1_4_7</t>
  </si>
  <si>
    <t>抉择之地-恶魔祭坛</t>
  </si>
  <si>
    <t>41T1_2_2</t>
  </si>
  <si>
    <t>抉择之地-赤月魔穴</t>
  </si>
  <si>
    <t>40T1_2_5</t>
  </si>
  <si>
    <t>恶魔祭坛-抉择之地</t>
  </si>
  <si>
    <t>39T1_2_6</t>
  </si>
  <si>
    <t>恶魔祭坛-待定</t>
  </si>
  <si>
    <t>赤月魔穴-抉择之地</t>
  </si>
  <si>
    <t>39T1_5_6</t>
  </si>
  <si>
    <t>赤月魔穴-待定</t>
  </si>
  <si>
    <t>银杏渔村_比奇城</t>
  </si>
  <si>
    <t>2T1_0_10</t>
  </si>
  <si>
    <t>比奇城_银杏渔村</t>
  </si>
  <si>
    <t>1T1_3_6</t>
  </si>
  <si>
    <t>0功能编号</t>
  </si>
  <si>
    <t>功能名称</t>
  </si>
  <si>
    <t>FunctionName</t>
  </si>
  <si>
    <t>返回上级对话</t>
  </si>
  <si>
    <t>一键回收</t>
  </si>
  <si>
    <t>打开宝石</t>
  </si>
  <si>
    <t>0类型编号</t>
  </si>
  <si>
    <t>触发类型</t>
  </si>
  <si>
    <t>SpeakTriggerType</t>
  </si>
  <si>
    <t>修理成功</t>
  </si>
  <si>
    <t>满耐久</t>
  </si>
  <si>
    <t>治疗成功</t>
  </si>
  <si>
    <t>领取任务成功</t>
  </si>
  <si>
    <t>交付任务成功</t>
  </si>
  <si>
    <t>距离触发</t>
  </si>
  <si>
    <t>距离内使用任意技能</t>
  </si>
  <si>
    <t>强化成功</t>
  </si>
  <si>
    <t>强化失败</t>
  </si>
  <si>
    <t>版本号</t>
  </si>
  <si>
    <t>内容</t>
  </si>
  <si>
    <t>|cff 表示后面文字的颜色，6位数十六进制字符，|r表示颜色结束（变成白色），后面的颜色不一样可以直接用 |cff  覆盖。
|n 表示换行。有时候需要退格之类的保持对齐的情况，目前的实现方式是自己加空格。
比如   这个是个|cffd9d919我是黄色|r我就是白色字
绿色：#00FF00（鲜艳绿色）或 #008000（深绿）
蓝色：#0000FF（纯蓝）
红色：#FF0000（纯红）
金色：#FFD700（典型的金色）
紫色：#800080（深紫）或 #A020F0（蓝紫）
橙色：#FFA500（标准橙色）</t>
  </si>
  <si>
    <t>V1.11</t>
  </si>
  <si>
    <t>新增模型</t>
  </si>
  <si>
    <t>V1.12</t>
  </si>
  <si>
    <t>修改编号【26】名称和模型</t>
  </si>
  <si>
    <t>V1.13</t>
  </si>
  <si>
    <t>新增NPC功能表</t>
  </si>
  <si>
    <t>V1.14</t>
  </si>
  <si>
    <t>NPC表新增对话字段，新增对话表，传送表</t>
  </si>
  <si>
    <t>V1.15</t>
  </si>
  <si>
    <t>NPC表删除颜色字段，名称颜色用颜色代码表示</t>
  </si>
  <si>
    <t>V1.16</t>
  </si>
  <si>
    <t>更新传送方案</t>
  </si>
  <si>
    <t>V1.17</t>
  </si>
  <si>
    <t>NPC模型放大到1.1倍</t>
  </si>
  <si>
    <t>V1.18</t>
  </si>
  <si>
    <t>V1.19</t>
  </si>
  <si>
    <t>更新传送场景</t>
  </si>
  <si>
    <t>V1.20</t>
  </si>
  <si>
    <t>新增新手村NPC，对话，传送方案</t>
  </si>
  <si>
    <t>V1.21</t>
  </si>
  <si>
    <t>NPC更新传送区域，传送方案更新，都已适配新区域表</t>
  </si>
  <si>
    <t>V1.22</t>
  </si>
  <si>
    <t>更新ConfigTeleport，传送目标区域值</t>
  </si>
  <si>
    <t>V1.23</t>
  </si>
  <si>
    <t>更新语音相关字段和值</t>
  </si>
  <si>
    <t>V1.24</t>
  </si>
  <si>
    <t>ID</t>
  </si>
  <si>
    <t>声音</t>
  </si>
  <si>
    <t>NPC</t>
  </si>
  <si>
    <t>硬朗大爷</t>
  </si>
  <si>
    <t>河南大叔</t>
  </si>
  <si>
    <t>测试</t>
  </si>
  <si>
    <t>霸气帝王</t>
  </si>
  <si>
    <t>沉稳男声</t>
  </si>
  <si>
    <t>铁匠</t>
  </si>
  <si>
    <t>磁性男声</t>
  </si>
  <si>
    <t>灵动女声</t>
  </si>
  <si>
    <t>炼金师</t>
  </si>
  <si>
    <t>甜美女声</t>
  </si>
  <si>
    <t>书店老板</t>
  </si>
  <si>
    <t>温柔姐姐</t>
  </si>
  <si>
    <t>阳光少年</t>
  </si>
  <si>
    <t>低声耳语</t>
  </si>
  <si>
    <t>老爷子</t>
  </si>
  <si>
    <t>温柔软妹</t>
  </si>
  <si>
    <t>南门外先练手，硬了再去沃玛</t>
  </si>
  <si>
    <t>威严老爷子</t>
  </si>
  <si>
    <t>智慧老者</t>
  </si>
  <si>
    <t>威严大叔</t>
  </si>
  <si>
    <t>玛法历三百七十八年立祠，大陆再无无缘之人</t>
  </si>
  <si>
    <t>慈祥爷爷</t>
  </si>
  <si>
    <t>月老</t>
  </si>
  <si>
    <t>三英雄救了天下，却无人与他们共白头</t>
  </si>
  <si>
    <t>辰风蝶衣最正的红线，被比奇王亲手剪断</t>
  </si>
  <si>
    <t>虹魔幻术变出你最思念的人，红线变成蛛丝</t>
  </si>
  <si>
    <t>建城那天的誓言，千年过去比奇还在誓言也还在</t>
  </si>
  <si>
    <t>优雅女声</t>
  </si>
  <si>
    <t>高家店老板</t>
  </si>
  <si>
    <t>深情男低音</t>
  </si>
  <si>
    <t>许家店老板</t>
  </si>
  <si>
    <t>北京小爷</t>
  </si>
  <si>
    <t>陈家铺子老板</t>
  </si>
  <si>
    <t>火球术入门别嫌便宜，法神也是从火球术开始的</t>
  </si>
  <si>
    <t>低沉大叔</t>
  </si>
  <si>
    <t>朴家书店老板</t>
  </si>
  <si>
    <t>矿脉图志翻印三十本次次抢光，知识就是效率</t>
  </si>
  <si>
    <t>神龙残卷：龙脉之末魔窟之始，帝国早知赤月</t>
  </si>
  <si>
    <t>祖玛祭祀考看了三天没睡，可惜山谷没人看懂</t>
  </si>
  <si>
    <t>银杏渔村唯一书铺，来人都是找用得上的书</t>
  </si>
  <si>
    <t>温柔淑女</t>
  </si>
  <si>
    <t>穆家店老板</t>
  </si>
  <si>
    <t>我这里小但人少安静不怕丢，比奇还得防贼</t>
  </si>
  <si>
    <t>地契盖着帝国玉玺，帝国没了穆家还认</t>
  </si>
  <si>
    <t>下矿洞之前，把用不上的东西存我这儿。</t>
  </si>
  <si>
    <t>东西进来了，除了原主，天王老子要也不给</t>
  </si>
  <si>
    <t>你受伤了？给我1万金币包治好！</t>
  </si>
  <si>
    <t>热血战士</t>
  </si>
  <si>
    <t>城门卫兵</t>
  </si>
  <si>
    <t>和蔼奶奶</t>
  </si>
  <si>
    <t>今早刚摘的，还带着露水呢！</t>
  </si>
  <si>
    <t>粗犷大叔</t>
  </si>
  <si>
    <t>文化讲解</t>
  </si>
  <si>
    <t>低哑男声</t>
  </si>
  <si>
    <t>城中官员</t>
  </si>
  <si>
    <t>慈爱姥爷</t>
  </si>
  <si>
    <t>干净男声</t>
  </si>
  <si>
    <t>豪放男子</t>
  </si>
  <si>
    <t>真人声优</t>
  </si>
  <si>
    <t>爽朗男声</t>
  </si>
  <si>
    <t>和蔼爷爷</t>
  </si>
  <si>
    <t>气质女声</t>
  </si>
  <si>
    <t>邻居大爷</t>
  </si>
  <si>
    <t>马夫</t>
  </si>
  <si>
    <t>活泼女声</t>
  </si>
  <si>
    <t>哇，你是传奇英雄吗，好酷！</t>
  </si>
  <si>
    <t>元气旁白</t>
  </si>
  <si>
    <t>城中孩子</t>
  </si>
  <si>
    <t>我以后也要去杀龙，厉害吧！</t>
  </si>
  <si>
    <t>爹不让我出城，说外头有妖怪。</t>
  </si>
  <si>
    <t>英雄英雄，你收徒弟吗？我很能打的！</t>
  </si>
  <si>
    <t>你能带我去打怪吗？我也想变成大侠！</t>
  </si>
  <si>
    <t>英勇将军</t>
  </si>
  <si>
    <t>温婉女声</t>
  </si>
  <si>
    <t>雄厚配音</t>
  </si>
  <si>
    <t>城中禁止一切暴力行为！</t>
  </si>
  <si>
    <t>比奇城法度森严，禁止私斗！</t>
  </si>
  <si>
    <t>有话好好说，别在城里动手！</t>
  </si>
  <si>
    <t>劝你别动手，后果很严重。</t>
  </si>
  <si>
    <t>有仇出城报，城里不准打！</t>
  </si>
  <si>
    <t>大哥，这里是城里，收收火气！</t>
  </si>
  <si>
    <t>葛大爷</t>
  </si>
  <si>
    <t>财神爷</t>
  </si>
  <si>
    <t>赤脚医生「赵济世」</t>
  </si>
  <si>
    <t>魔法老爹</t>
  </si>
  <si>
    <t>云游道长「清虚子」</t>
  </si>
  <si>
    <t>严厉大叔</t>
  </si>
  <si>
    <t>新手村卫士</t>
  </si>
  <si>
    <t>严厉老太</t>
  </si>
  <si>
    <t>你要是看见我家孙女，帮老婆子留意一下啊！</t>
  </si>
  <si>
    <t>在城里打架？反了你们了，给我住手！</t>
  </si>
  <si>
    <t>权威精英男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</si>
</sst>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3B3B3B"/>
      <name val="宋体"/>
      <charset val="134"/>
    </font>
    <font>
      <sz val="10"/>
      <name val="宋体"/>
      <charset val="134"/>
    </font>
    <font>
      <b/>
      <sz val="10"/>
      <name val="微软雅黑"/>
      <charset val="134"/>
    </font>
    <font>
      <sz val="9.75"/>
      <color rgb="FF0A0A0A"/>
      <name val="Segoe UI"/>
      <charset val="134"/>
    </font>
    <font>
      <sz val="11"/>
      <name val="宋体"/>
      <charset val="134"/>
      <scheme val="minor"/>
    </font>
    <font>
      <sz val="9.75"/>
      <color rgb="FFF4A9A9"/>
      <name val="Courier New"/>
      <charset val="134"/>
    </font>
    <font>
      <sz val="11"/>
      <color theme="7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DFD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aiba\Desktop\NPC.Main-561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NPC.Config.List"/>
      <sheetName val="功能表"/>
      <sheetName val="名称表"/>
      <sheetName val="&#10;旧版NPC"/>
      <sheetName val="资源引用表"/>
      <sheetName val="场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02"/>
  <sheetViews>
    <sheetView topLeftCell="A12" workbookViewId="0">
      <pane xSplit="5" topLeftCell="F1" activePane="topRight" state="frozen"/>
      <selection/>
      <selection pane="topRight" activeCell="G79" sqref="G79"/>
    </sheetView>
  </sheetViews>
  <sheetFormatPr defaultColWidth="9" defaultRowHeight="13.5"/>
  <cols>
    <col min="1" max="1" width="10.3666666666667" style="9" customWidth="1"/>
    <col min="2" max="2" width="8.36666666666667" style="9" customWidth="1"/>
    <col min="3" max="3" width="29.725" style="13" customWidth="1"/>
    <col min="4" max="4" width="17.0916666666667" style="13" customWidth="1"/>
    <col min="5" max="5" width="20.275" style="9" customWidth="1"/>
    <col min="6" max="6" width="9.90833333333333" style="9" customWidth="1"/>
    <col min="7" max="7" width="62.4583333333333" style="9" customWidth="1"/>
    <col min="8" max="8" width="10.3666666666667" style="9" customWidth="1"/>
    <col min="9" max="9" width="8.90833333333333" style="9" customWidth="1"/>
    <col min="10" max="10" width="11" style="9" customWidth="1"/>
    <col min="11" max="12" width="13.275" style="9" customWidth="1"/>
    <col min="13" max="13" width="16.275" customWidth="1"/>
    <col min="14" max="14" width="11.3666666666667" customWidth="1"/>
    <col min="15" max="15" width="13.275" customWidth="1"/>
    <col min="16" max="17" width="13.275" style="9" customWidth="1"/>
    <col min="18" max="45" width="13.275" customWidth="1"/>
    <col min="46" max="50" width="13.4583333333333" customWidth="1"/>
    <col min="51" max="55" width="13.3666666666667" customWidth="1"/>
  </cols>
  <sheetData>
    <row r="1" s="14" customFormat="1" ht="27" spans="1:55">
      <c r="A1" s="9" t="s">
        <v>0</v>
      </c>
      <c r="B1" s="9" t="s">
        <v>1</v>
      </c>
      <c r="C1" s="13" t="s">
        <v>2</v>
      </c>
      <c r="D1" s="15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4" t="s">
        <v>12</v>
      </c>
      <c r="N1" s="14" t="s">
        <v>13</v>
      </c>
      <c r="O1" s="14" t="s">
        <v>14</v>
      </c>
      <c r="P1" s="9" t="s">
        <v>15</v>
      </c>
      <c r="Q1" s="9" t="s">
        <v>16</v>
      </c>
      <c r="R1" s="14" t="s">
        <v>17</v>
      </c>
      <c r="S1" s="9" t="s">
        <v>18</v>
      </c>
      <c r="T1" s="9" t="s">
        <v>19</v>
      </c>
      <c r="U1" s="14" t="s">
        <v>20</v>
      </c>
      <c r="V1" s="9" t="s">
        <v>21</v>
      </c>
      <c r="W1" s="9" t="s">
        <v>22</v>
      </c>
      <c r="X1" s="14" t="s">
        <v>23</v>
      </c>
      <c r="Y1" s="9" t="s">
        <v>24</v>
      </c>
      <c r="Z1" s="9" t="s">
        <v>25</v>
      </c>
      <c r="AA1" s="14" t="s">
        <v>26</v>
      </c>
      <c r="AB1" s="14" t="s">
        <v>27</v>
      </c>
      <c r="AC1" s="14" t="s">
        <v>28</v>
      </c>
      <c r="AD1" s="9" t="s">
        <v>29</v>
      </c>
      <c r="AE1" s="14" t="s">
        <v>30</v>
      </c>
      <c r="AF1" s="14" t="s">
        <v>31</v>
      </c>
      <c r="AG1" s="9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</row>
    <row r="2" s="14" customFormat="1" spans="1:55">
      <c r="A2" s="9" t="s">
        <v>55</v>
      </c>
      <c r="B2" s="9" t="s">
        <v>56</v>
      </c>
      <c r="C2" s="13" t="s">
        <v>57</v>
      </c>
      <c r="D2" s="13" t="s">
        <v>58</v>
      </c>
      <c r="E2" s="9"/>
      <c r="F2" s="9"/>
      <c r="G2" s="9" t="s">
        <v>59</v>
      </c>
      <c r="H2" s="9" t="s">
        <v>60</v>
      </c>
      <c r="I2" s="9" t="s">
        <v>61</v>
      </c>
      <c r="J2" s="9" t="s">
        <v>62</v>
      </c>
      <c r="K2" s="9" t="s">
        <v>63</v>
      </c>
      <c r="L2" s="9" t="s">
        <v>64</v>
      </c>
      <c r="M2" s="16" t="s">
        <v>65</v>
      </c>
      <c r="N2" s="14" t="s">
        <v>66</v>
      </c>
      <c r="O2" s="14" t="s">
        <v>67</v>
      </c>
      <c r="P2" s="9" t="s">
        <v>68</v>
      </c>
      <c r="Q2" s="9" t="s">
        <v>69</v>
      </c>
      <c r="R2" s="14" t="s">
        <v>70</v>
      </c>
      <c r="S2" s="9" t="s">
        <v>71</v>
      </c>
      <c r="T2" s="9" t="s">
        <v>72</v>
      </c>
      <c r="U2" s="14" t="s">
        <v>73</v>
      </c>
      <c r="V2" s="9" t="s">
        <v>74</v>
      </c>
      <c r="W2" s="9" t="s">
        <v>75</v>
      </c>
      <c r="X2" s="14" t="s">
        <v>76</v>
      </c>
      <c r="Y2" s="9" t="s">
        <v>77</v>
      </c>
      <c r="Z2" s="9" t="s">
        <v>78</v>
      </c>
      <c r="AA2" s="14" t="s">
        <v>79</v>
      </c>
      <c r="AB2" s="14" t="s">
        <v>80</v>
      </c>
      <c r="AC2" s="14" t="s">
        <v>81</v>
      </c>
      <c r="AD2" s="9" t="s">
        <v>82</v>
      </c>
      <c r="AE2" s="14" t="s">
        <v>83</v>
      </c>
      <c r="AF2" s="14" t="s">
        <v>84</v>
      </c>
      <c r="AG2" s="9" t="s">
        <v>85</v>
      </c>
      <c r="AH2" s="14" t="s">
        <v>86</v>
      </c>
      <c r="AI2" s="14" t="s">
        <v>87</v>
      </c>
      <c r="AJ2" s="14" t="s">
        <v>88</v>
      </c>
      <c r="AK2" s="14" t="s">
        <v>89</v>
      </c>
      <c r="AL2" s="14" t="s">
        <v>90</v>
      </c>
      <c r="AM2" s="14" t="s">
        <v>91</v>
      </c>
      <c r="AN2" s="14" t="s">
        <v>92</v>
      </c>
      <c r="AO2" s="14" t="s">
        <v>93</v>
      </c>
      <c r="AP2" s="14" t="s">
        <v>94</v>
      </c>
      <c r="AQ2" s="14" t="s">
        <v>95</v>
      </c>
      <c r="AR2" s="14" t="s">
        <v>96</v>
      </c>
      <c r="AS2" s="14" t="s">
        <v>97</v>
      </c>
      <c r="AT2" s="14" t="s">
        <v>98</v>
      </c>
      <c r="AU2" s="14" t="s">
        <v>99</v>
      </c>
      <c r="AV2" s="14" t="s">
        <v>100</v>
      </c>
      <c r="AW2" s="14" t="s">
        <v>101</v>
      </c>
      <c r="AX2" s="14" t="s">
        <v>102</v>
      </c>
      <c r="AY2" s="14" t="s">
        <v>103</v>
      </c>
      <c r="AZ2" s="14" t="s">
        <v>104</v>
      </c>
      <c r="BA2" s="14" t="s">
        <v>105</v>
      </c>
      <c r="BB2" s="14" t="s">
        <v>106</v>
      </c>
      <c r="BC2" s="14" t="s">
        <v>107</v>
      </c>
    </row>
    <row r="3" spans="1:55">
      <c r="A3" s="9">
        <v>1</v>
      </c>
      <c r="C3" s="13" t="s">
        <v>108</v>
      </c>
      <c r="D3" s="13" t="s">
        <v>109</v>
      </c>
      <c r="E3" s="9" t="s">
        <v>110</v>
      </c>
      <c r="F3" s="9" t="s">
        <v>111</v>
      </c>
      <c r="G3" s="9" t="s">
        <v>112</v>
      </c>
      <c r="H3" s="9">
        <v>1.2</v>
      </c>
      <c r="I3" s="9">
        <v>180</v>
      </c>
      <c r="J3" s="9" t="s">
        <v>113</v>
      </c>
      <c r="K3" s="9">
        <v>1</v>
      </c>
      <c r="L3" s="9">
        <v>300</v>
      </c>
      <c r="M3">
        <v>5000</v>
      </c>
      <c r="N3">
        <v>9</v>
      </c>
      <c r="O3">
        <v>15000</v>
      </c>
      <c r="P3" s="9">
        <v>44</v>
      </c>
      <c r="Q3" s="9" t="s">
        <v>114</v>
      </c>
      <c r="R3">
        <v>200</v>
      </c>
      <c r="S3">
        <v>45</v>
      </c>
      <c r="T3" t="s">
        <v>115</v>
      </c>
      <c r="U3">
        <v>200</v>
      </c>
      <c r="V3">
        <v>46</v>
      </c>
      <c r="W3" t="s">
        <v>116</v>
      </c>
      <c r="X3">
        <v>200</v>
      </c>
      <c r="Y3">
        <v>47</v>
      </c>
      <c r="Z3" t="s">
        <v>117</v>
      </c>
      <c r="AA3">
        <v>200</v>
      </c>
      <c r="AE3">
        <v>2</v>
      </c>
      <c r="AF3">
        <v>2000</v>
      </c>
      <c r="AG3">
        <v>48</v>
      </c>
      <c r="AH3" t="s">
        <v>118</v>
      </c>
      <c r="AI3">
        <v>200</v>
      </c>
      <c r="AJ3">
        <v>10</v>
      </c>
      <c r="AK3">
        <v>1000</v>
      </c>
      <c r="AL3">
        <v>215</v>
      </c>
      <c r="AM3" t="s">
        <v>119</v>
      </c>
      <c r="AN3">
        <v>350</v>
      </c>
    </row>
    <row r="4" spans="1:55">
      <c r="A4" s="9">
        <v>2</v>
      </c>
      <c r="C4" s="17" t="s">
        <v>120</v>
      </c>
      <c r="D4" s="13" t="s">
        <v>121</v>
      </c>
      <c r="E4" s="9" t="s">
        <v>122</v>
      </c>
      <c r="F4" s="9" t="s">
        <v>111</v>
      </c>
      <c r="G4" s="9" t="s">
        <v>123</v>
      </c>
      <c r="H4" s="9">
        <v>1.2</v>
      </c>
      <c r="I4" s="9">
        <v>270</v>
      </c>
      <c r="J4" s="9" t="s">
        <v>124</v>
      </c>
      <c r="K4" s="9">
        <v>2</v>
      </c>
      <c r="M4">
        <v>5000</v>
      </c>
      <c r="N4">
        <v>9</v>
      </c>
      <c r="O4">
        <v>15000</v>
      </c>
      <c r="P4" s="9">
        <v>59</v>
      </c>
      <c r="Q4" s="9" t="s">
        <v>125</v>
      </c>
      <c r="R4">
        <v>200</v>
      </c>
      <c r="S4">
        <v>60</v>
      </c>
      <c r="T4" t="s">
        <v>126</v>
      </c>
      <c r="U4">
        <v>200</v>
      </c>
      <c r="V4">
        <v>61</v>
      </c>
      <c r="W4" t="s">
        <v>127</v>
      </c>
      <c r="X4">
        <v>200</v>
      </c>
      <c r="Y4">
        <v>284</v>
      </c>
      <c r="Z4" t="s">
        <v>128</v>
      </c>
      <c r="AA4">
        <v>350</v>
      </c>
      <c r="AE4">
        <v>1</v>
      </c>
      <c r="AF4">
        <v>5000</v>
      </c>
      <c r="AG4">
        <v>63</v>
      </c>
      <c r="AH4" t="s">
        <v>129</v>
      </c>
      <c r="AI4">
        <v>20000</v>
      </c>
      <c r="AJ4">
        <v>2</v>
      </c>
      <c r="AK4">
        <v>1000</v>
      </c>
      <c r="AL4">
        <v>62</v>
      </c>
      <c r="AM4" t="s">
        <v>130</v>
      </c>
      <c r="AN4">
        <v>350</v>
      </c>
      <c r="AO4">
        <v>7</v>
      </c>
      <c r="AP4">
        <v>1000</v>
      </c>
      <c r="AQ4">
        <v>64</v>
      </c>
      <c r="AR4" t="s">
        <v>131</v>
      </c>
      <c r="AS4">
        <v>350</v>
      </c>
      <c r="AT4">
        <v>8</v>
      </c>
      <c r="AU4">
        <v>1000</v>
      </c>
      <c r="AV4">
        <v>65</v>
      </c>
      <c r="AW4" t="s">
        <v>132</v>
      </c>
      <c r="AX4">
        <v>350</v>
      </c>
      <c r="AY4">
        <v>10</v>
      </c>
      <c r="AZ4">
        <v>1000</v>
      </c>
      <c r="BA4">
        <v>218</v>
      </c>
      <c r="BB4" t="s">
        <v>133</v>
      </c>
      <c r="BC4">
        <v>350</v>
      </c>
    </row>
    <row r="5" spans="1:55">
      <c r="A5" s="9">
        <v>3</v>
      </c>
      <c r="C5" s="17" t="s">
        <v>134</v>
      </c>
      <c r="D5" s="13" t="s">
        <v>135</v>
      </c>
      <c r="E5" s="9" t="s">
        <v>136</v>
      </c>
      <c r="F5" s="9" t="s">
        <v>111</v>
      </c>
      <c r="G5" s="9" t="s">
        <v>137</v>
      </c>
      <c r="H5" s="9">
        <v>1.2</v>
      </c>
      <c r="I5" s="9">
        <v>0</v>
      </c>
      <c r="J5" s="9" t="s">
        <v>138</v>
      </c>
      <c r="K5" s="9">
        <v>6</v>
      </c>
      <c r="M5">
        <v>5000</v>
      </c>
      <c r="N5">
        <v>9</v>
      </c>
      <c r="O5">
        <v>15000</v>
      </c>
      <c r="P5" s="9">
        <v>29</v>
      </c>
      <c r="Q5" s="9" t="s">
        <v>139</v>
      </c>
      <c r="R5">
        <v>200</v>
      </c>
      <c r="S5">
        <v>30</v>
      </c>
      <c r="T5" t="s">
        <v>140</v>
      </c>
      <c r="U5">
        <v>200</v>
      </c>
      <c r="V5">
        <v>31</v>
      </c>
      <c r="W5" t="s">
        <v>141</v>
      </c>
      <c r="X5">
        <v>200</v>
      </c>
      <c r="AE5">
        <v>3</v>
      </c>
      <c r="AF5">
        <v>1000</v>
      </c>
      <c r="AG5">
        <v>32</v>
      </c>
      <c r="AH5" t="s">
        <v>142</v>
      </c>
      <c r="AI5">
        <v>350</v>
      </c>
      <c r="AJ5">
        <v>10</v>
      </c>
      <c r="AK5">
        <v>1000</v>
      </c>
      <c r="AL5">
        <v>33</v>
      </c>
      <c r="AM5" t="s">
        <v>143</v>
      </c>
      <c r="AN5">
        <v>1500</v>
      </c>
    </row>
    <row r="6" spans="1:55">
      <c r="A6" s="9">
        <v>4</v>
      </c>
      <c r="C6" s="17" t="s">
        <v>144</v>
      </c>
      <c r="D6" s="13" t="s">
        <v>145</v>
      </c>
      <c r="E6" s="9" t="s">
        <v>146</v>
      </c>
      <c r="F6" s="9" t="s">
        <v>111</v>
      </c>
      <c r="G6" s="9" t="s">
        <v>147</v>
      </c>
      <c r="H6" s="9">
        <v>1.2</v>
      </c>
      <c r="I6" s="9">
        <v>0</v>
      </c>
      <c r="J6" s="9" t="s">
        <v>148</v>
      </c>
      <c r="K6" s="9">
        <v>7</v>
      </c>
      <c r="M6">
        <v>5000</v>
      </c>
      <c r="N6">
        <v>9</v>
      </c>
      <c r="O6">
        <v>15000</v>
      </c>
      <c r="P6" s="9">
        <v>39</v>
      </c>
      <c r="Q6" s="9" t="s">
        <v>149</v>
      </c>
      <c r="R6">
        <v>200</v>
      </c>
      <c r="S6">
        <v>40</v>
      </c>
      <c r="T6" t="s">
        <v>150</v>
      </c>
      <c r="U6">
        <v>200</v>
      </c>
      <c r="V6">
        <v>41</v>
      </c>
      <c r="W6" t="s">
        <v>151</v>
      </c>
      <c r="X6">
        <v>200</v>
      </c>
      <c r="Y6">
        <v>42</v>
      </c>
      <c r="Z6" t="s">
        <v>152</v>
      </c>
      <c r="AA6">
        <v>200</v>
      </c>
      <c r="AE6">
        <v>3</v>
      </c>
      <c r="AF6">
        <v>1000</v>
      </c>
      <c r="AG6">
        <v>43</v>
      </c>
      <c r="AH6" t="s">
        <v>153</v>
      </c>
      <c r="AI6">
        <v>350</v>
      </c>
      <c r="AJ6">
        <v>10</v>
      </c>
      <c r="AK6">
        <v>1000</v>
      </c>
      <c r="AL6">
        <v>214</v>
      </c>
      <c r="AM6" t="s">
        <v>154</v>
      </c>
      <c r="AN6">
        <v>350</v>
      </c>
    </row>
    <row r="7" spans="1:55">
      <c r="A7" s="9">
        <v>5</v>
      </c>
      <c r="C7" s="17" t="s">
        <v>155</v>
      </c>
      <c r="D7" s="13" t="s">
        <v>156</v>
      </c>
      <c r="E7" s="9" t="s">
        <v>157</v>
      </c>
      <c r="F7" s="9" t="s">
        <v>111</v>
      </c>
      <c r="G7" s="9" t="s">
        <v>158</v>
      </c>
      <c r="H7" s="9">
        <v>1.2</v>
      </c>
      <c r="I7" s="9">
        <v>270</v>
      </c>
      <c r="J7" s="9" t="s">
        <v>159</v>
      </c>
      <c r="K7" s="18">
        <v>8</v>
      </c>
      <c r="M7">
        <v>5000</v>
      </c>
      <c r="N7">
        <v>9</v>
      </c>
      <c r="O7">
        <v>15000</v>
      </c>
      <c r="P7" s="9">
        <v>9</v>
      </c>
      <c r="Q7" t="s">
        <v>160</v>
      </c>
      <c r="R7">
        <v>200</v>
      </c>
      <c r="S7">
        <v>10</v>
      </c>
      <c r="T7" t="s">
        <v>161</v>
      </c>
      <c r="U7">
        <v>200</v>
      </c>
      <c r="V7">
        <v>11</v>
      </c>
      <c r="W7" t="s">
        <v>162</v>
      </c>
      <c r="X7">
        <v>200</v>
      </c>
      <c r="AE7">
        <v>2</v>
      </c>
      <c r="AF7">
        <v>1000</v>
      </c>
      <c r="AG7">
        <v>12</v>
      </c>
      <c r="AH7" t="s">
        <v>163</v>
      </c>
      <c r="AI7">
        <v>350</v>
      </c>
      <c r="AJ7">
        <v>4</v>
      </c>
      <c r="AK7">
        <v>1000</v>
      </c>
      <c r="AL7">
        <v>13</v>
      </c>
      <c r="AM7" t="s">
        <v>164</v>
      </c>
      <c r="AN7">
        <v>350</v>
      </c>
      <c r="AO7">
        <v>5</v>
      </c>
      <c r="AP7">
        <v>1000</v>
      </c>
      <c r="AQ7">
        <v>106</v>
      </c>
      <c r="AR7" t="s">
        <v>165</v>
      </c>
      <c r="AS7">
        <v>350</v>
      </c>
      <c r="AT7">
        <v>10</v>
      </c>
      <c r="AU7">
        <v>1000</v>
      </c>
      <c r="AV7">
        <v>209</v>
      </c>
      <c r="AW7" t="s">
        <v>166</v>
      </c>
      <c r="AX7">
        <v>350</v>
      </c>
    </row>
    <row r="8" spans="1:55">
      <c r="A8" s="9">
        <v>6</v>
      </c>
      <c r="C8" s="17" t="s">
        <v>167</v>
      </c>
      <c r="D8" s="13" t="s">
        <v>167</v>
      </c>
      <c r="E8" s="9" t="s">
        <v>168</v>
      </c>
      <c r="F8" s="9" t="s">
        <v>111</v>
      </c>
      <c r="G8" s="9" t="s">
        <v>169</v>
      </c>
      <c r="H8" s="9">
        <v>1.2</v>
      </c>
      <c r="I8" s="9">
        <v>270</v>
      </c>
      <c r="J8" s="9" t="s">
        <v>170</v>
      </c>
      <c r="K8" s="9">
        <v>9</v>
      </c>
      <c r="M8">
        <v>5000</v>
      </c>
      <c r="N8">
        <v>9</v>
      </c>
      <c r="O8">
        <v>15000</v>
      </c>
      <c r="P8" s="9">
        <v>24</v>
      </c>
      <c r="Q8" s="9" t="s">
        <v>171</v>
      </c>
      <c r="R8">
        <v>200</v>
      </c>
      <c r="S8">
        <v>25</v>
      </c>
      <c r="T8" t="s">
        <v>172</v>
      </c>
      <c r="U8">
        <v>200</v>
      </c>
      <c r="V8">
        <v>26</v>
      </c>
      <c r="W8" t="s">
        <v>173</v>
      </c>
      <c r="X8">
        <v>200</v>
      </c>
      <c r="Y8">
        <v>27</v>
      </c>
      <c r="Z8" t="s">
        <v>174</v>
      </c>
      <c r="AA8">
        <v>200</v>
      </c>
      <c r="AE8">
        <v>3</v>
      </c>
      <c r="AF8">
        <v>1000</v>
      </c>
      <c r="AG8">
        <v>28</v>
      </c>
      <c r="AH8" t="s">
        <v>175</v>
      </c>
      <c r="AI8">
        <v>350</v>
      </c>
      <c r="AJ8">
        <v>10</v>
      </c>
      <c r="AK8">
        <v>1000</v>
      </c>
      <c r="AL8">
        <v>212</v>
      </c>
      <c r="AM8" t="s">
        <v>176</v>
      </c>
      <c r="AN8">
        <v>350</v>
      </c>
    </row>
    <row r="9" spans="1:55">
      <c r="A9" s="9">
        <v>7</v>
      </c>
      <c r="C9" s="13" t="s">
        <v>177</v>
      </c>
      <c r="D9" s="13" t="s">
        <v>177</v>
      </c>
      <c r="E9" s="9" t="s">
        <v>178</v>
      </c>
      <c r="F9" s="9" t="s">
        <v>111</v>
      </c>
      <c r="G9" s="9" t="s">
        <v>179</v>
      </c>
      <c r="H9" s="9">
        <v>1.2</v>
      </c>
      <c r="I9" s="9">
        <v>270</v>
      </c>
      <c r="M9">
        <v>5000</v>
      </c>
      <c r="N9">
        <v>9</v>
      </c>
      <c r="O9">
        <v>15000</v>
      </c>
      <c r="P9" s="9">
        <v>1</v>
      </c>
      <c r="Q9" s="9" t="s">
        <v>180</v>
      </c>
      <c r="R9">
        <v>200</v>
      </c>
      <c r="S9">
        <v>2</v>
      </c>
      <c r="T9" t="s">
        <v>181</v>
      </c>
      <c r="U9">
        <v>200</v>
      </c>
      <c r="V9">
        <v>3</v>
      </c>
      <c r="W9" t="s">
        <v>143</v>
      </c>
      <c r="X9">
        <v>200</v>
      </c>
    </row>
    <row r="10" spans="1:55">
      <c r="A10" s="9">
        <v>8</v>
      </c>
      <c r="C10" s="19" t="s">
        <v>182</v>
      </c>
      <c r="D10" s="13" t="s">
        <v>183</v>
      </c>
      <c r="E10" s="9" t="s">
        <v>184</v>
      </c>
      <c r="F10" s="9" t="s">
        <v>111</v>
      </c>
      <c r="G10" t="s">
        <v>185</v>
      </c>
      <c r="H10" s="9">
        <v>1.2</v>
      </c>
      <c r="I10" s="9">
        <v>310</v>
      </c>
      <c r="J10" s="9" t="s">
        <v>186</v>
      </c>
      <c r="K10" s="9">
        <v>10</v>
      </c>
      <c r="M10">
        <v>5000</v>
      </c>
      <c r="N10">
        <v>9</v>
      </c>
      <c r="O10">
        <v>15000</v>
      </c>
      <c r="P10" s="9">
        <v>14</v>
      </c>
      <c r="Q10" s="9" t="s">
        <v>187</v>
      </c>
      <c r="R10">
        <v>200</v>
      </c>
      <c r="S10">
        <v>15</v>
      </c>
      <c r="T10" t="s">
        <v>188</v>
      </c>
      <c r="U10">
        <v>200</v>
      </c>
      <c r="V10">
        <v>16</v>
      </c>
      <c r="W10" t="s">
        <v>189</v>
      </c>
      <c r="X10">
        <v>200</v>
      </c>
      <c r="Y10">
        <v>17</v>
      </c>
      <c r="Z10" t="s">
        <v>190</v>
      </c>
      <c r="AA10">
        <v>200</v>
      </c>
      <c r="AE10">
        <v>10</v>
      </c>
      <c r="AF10">
        <v>1000</v>
      </c>
      <c r="AG10">
        <v>210</v>
      </c>
      <c r="AH10" t="s">
        <v>191</v>
      </c>
      <c r="AI10">
        <v>350</v>
      </c>
      <c r="AJ10">
        <v>3</v>
      </c>
      <c r="AK10">
        <v>1000</v>
      </c>
      <c r="AL10">
        <v>18</v>
      </c>
      <c r="AM10" t="s">
        <v>192</v>
      </c>
      <c r="AN10">
        <v>350</v>
      </c>
    </row>
    <row r="11" spans="1:55">
      <c r="A11" s="9">
        <v>9</v>
      </c>
      <c r="C11" s="17" t="s">
        <v>193</v>
      </c>
      <c r="D11" s="13" t="s">
        <v>193</v>
      </c>
      <c r="E11" s="9" t="s">
        <v>194</v>
      </c>
      <c r="F11" s="9" t="s">
        <v>111</v>
      </c>
      <c r="G11" s="9" t="s">
        <v>195</v>
      </c>
      <c r="H11" s="9">
        <v>1.2</v>
      </c>
      <c r="I11" s="9">
        <v>310</v>
      </c>
      <c r="J11" s="9" t="s">
        <v>196</v>
      </c>
      <c r="K11" s="9">
        <v>11</v>
      </c>
      <c r="M11">
        <v>5000</v>
      </c>
      <c r="N11">
        <v>9</v>
      </c>
      <c r="O11">
        <v>15000</v>
      </c>
      <c r="P11" s="9">
        <v>54</v>
      </c>
      <c r="Q11" s="9" t="s">
        <v>197</v>
      </c>
      <c r="R11">
        <v>200</v>
      </c>
      <c r="S11">
        <v>55</v>
      </c>
      <c r="T11" t="s">
        <v>198</v>
      </c>
      <c r="U11">
        <v>200</v>
      </c>
      <c r="V11">
        <v>56</v>
      </c>
      <c r="W11" t="s">
        <v>199</v>
      </c>
      <c r="X11">
        <v>200</v>
      </c>
      <c r="Y11">
        <v>57</v>
      </c>
      <c r="Z11" t="s">
        <v>200</v>
      </c>
      <c r="AA11">
        <v>200</v>
      </c>
      <c r="AE11">
        <v>10</v>
      </c>
      <c r="AF11">
        <v>1000</v>
      </c>
      <c r="AG11">
        <v>217</v>
      </c>
      <c r="AH11" t="s">
        <v>201</v>
      </c>
      <c r="AI11">
        <v>350</v>
      </c>
      <c r="AJ11">
        <v>3</v>
      </c>
      <c r="AK11">
        <v>1000</v>
      </c>
      <c r="AL11">
        <v>58</v>
      </c>
      <c r="AM11" t="s">
        <v>202</v>
      </c>
      <c r="AN11">
        <v>350</v>
      </c>
    </row>
    <row r="12" spans="1:55">
      <c r="A12" s="9">
        <v>10</v>
      </c>
      <c r="C12" s="17" t="s">
        <v>203</v>
      </c>
      <c r="D12" s="13" t="s">
        <v>204</v>
      </c>
      <c r="E12" s="9" t="s">
        <v>205</v>
      </c>
      <c r="F12" s="9" t="s">
        <v>111</v>
      </c>
      <c r="G12" s="9" t="s">
        <v>206</v>
      </c>
      <c r="H12" s="9">
        <v>1.2</v>
      </c>
      <c r="I12" s="9">
        <v>310</v>
      </c>
      <c r="J12" s="9" t="s">
        <v>207</v>
      </c>
      <c r="K12" s="9">
        <v>12</v>
      </c>
      <c r="M12">
        <v>5000</v>
      </c>
      <c r="N12">
        <v>9</v>
      </c>
      <c r="O12">
        <v>15000</v>
      </c>
      <c r="P12" s="9">
        <v>34</v>
      </c>
      <c r="Q12" s="9" t="s">
        <v>208</v>
      </c>
      <c r="R12">
        <v>200</v>
      </c>
      <c r="S12">
        <v>35</v>
      </c>
      <c r="T12" t="s">
        <v>209</v>
      </c>
      <c r="U12">
        <v>200</v>
      </c>
      <c r="V12">
        <v>36</v>
      </c>
      <c r="W12" t="s">
        <v>210</v>
      </c>
      <c r="X12">
        <v>200</v>
      </c>
      <c r="Y12">
        <v>37</v>
      </c>
      <c r="Z12" t="s">
        <v>211</v>
      </c>
      <c r="AA12">
        <v>200</v>
      </c>
      <c r="AE12">
        <v>10</v>
      </c>
      <c r="AF12">
        <v>1000</v>
      </c>
      <c r="AG12">
        <v>213</v>
      </c>
      <c r="AH12" t="s">
        <v>212</v>
      </c>
      <c r="AI12">
        <v>350</v>
      </c>
      <c r="AJ12">
        <v>3</v>
      </c>
      <c r="AK12">
        <v>1000</v>
      </c>
      <c r="AL12">
        <v>38</v>
      </c>
      <c r="AM12" t="s">
        <v>213</v>
      </c>
      <c r="AN12">
        <v>350</v>
      </c>
    </row>
    <row r="13" spans="1:55">
      <c r="A13" s="9">
        <v>11</v>
      </c>
      <c r="C13" s="13" t="s">
        <v>214</v>
      </c>
      <c r="D13" s="13" t="s">
        <v>215</v>
      </c>
      <c r="E13" s="9" t="s">
        <v>216</v>
      </c>
      <c r="F13" s="9" t="s">
        <v>111</v>
      </c>
      <c r="G13" s="9" t="s">
        <v>217</v>
      </c>
      <c r="H13" s="9">
        <v>1.2</v>
      </c>
      <c r="I13" s="9">
        <v>90</v>
      </c>
      <c r="J13" s="9" t="s">
        <v>218</v>
      </c>
      <c r="L13" s="9">
        <v>300</v>
      </c>
      <c r="M13">
        <v>5000</v>
      </c>
      <c r="N13">
        <v>9</v>
      </c>
      <c r="O13">
        <v>15000</v>
      </c>
      <c r="P13" s="9">
        <v>247</v>
      </c>
      <c r="Q13" s="9" t="s">
        <v>219</v>
      </c>
      <c r="R13">
        <v>200</v>
      </c>
      <c r="S13">
        <v>248</v>
      </c>
      <c r="T13" t="s">
        <v>220</v>
      </c>
      <c r="U13">
        <v>200</v>
      </c>
      <c r="V13">
        <v>249</v>
      </c>
      <c r="W13" t="s">
        <v>221</v>
      </c>
      <c r="X13">
        <v>200</v>
      </c>
      <c r="Y13">
        <v>250</v>
      </c>
      <c r="Z13" t="s">
        <v>222</v>
      </c>
      <c r="AA13">
        <v>200</v>
      </c>
      <c r="AE13">
        <v>2</v>
      </c>
      <c r="AF13">
        <v>1000</v>
      </c>
      <c r="AG13">
        <v>251</v>
      </c>
      <c r="AH13" t="s">
        <v>223</v>
      </c>
      <c r="AI13">
        <v>350</v>
      </c>
      <c r="AJ13">
        <v>10</v>
      </c>
      <c r="AK13">
        <v>1000</v>
      </c>
      <c r="AL13">
        <v>252</v>
      </c>
      <c r="AM13" t="s">
        <v>224</v>
      </c>
      <c r="AN13">
        <v>350</v>
      </c>
    </row>
    <row r="14" spans="1:55">
      <c r="A14" s="9">
        <v>12</v>
      </c>
      <c r="C14" s="17" t="s">
        <v>225</v>
      </c>
      <c r="D14" s="13" t="s">
        <v>226</v>
      </c>
      <c r="E14" s="9" t="s">
        <v>227</v>
      </c>
      <c r="F14" s="9" t="s">
        <v>111</v>
      </c>
      <c r="G14" s="9" t="s">
        <v>228</v>
      </c>
      <c r="H14" s="9">
        <v>1.2</v>
      </c>
      <c r="I14" s="9">
        <v>270</v>
      </c>
      <c r="J14" s="9" t="s">
        <v>229</v>
      </c>
      <c r="L14" s="9">
        <v>300</v>
      </c>
      <c r="M14">
        <v>5000</v>
      </c>
      <c r="N14">
        <v>9</v>
      </c>
      <c r="O14">
        <v>15000</v>
      </c>
      <c r="P14" s="9">
        <v>66</v>
      </c>
      <c r="Q14" s="9" t="s">
        <v>230</v>
      </c>
      <c r="R14">
        <v>200</v>
      </c>
      <c r="S14">
        <v>67</v>
      </c>
      <c r="T14" t="s">
        <v>231</v>
      </c>
      <c r="U14">
        <v>200</v>
      </c>
      <c r="V14">
        <v>68</v>
      </c>
      <c r="W14" t="s">
        <v>232</v>
      </c>
      <c r="X14">
        <v>200</v>
      </c>
      <c r="Y14">
        <v>69</v>
      </c>
      <c r="Z14" t="s">
        <v>233</v>
      </c>
      <c r="AA14">
        <v>200</v>
      </c>
      <c r="AB14" t="s">
        <v>234</v>
      </c>
      <c r="AC14">
        <v>70</v>
      </c>
      <c r="AD14">
        <v>100</v>
      </c>
      <c r="AE14">
        <v>10</v>
      </c>
      <c r="AF14">
        <v>1000</v>
      </c>
      <c r="AG14">
        <v>219</v>
      </c>
      <c r="AH14" t="s">
        <v>235</v>
      </c>
      <c r="AI14">
        <v>350</v>
      </c>
    </row>
    <row r="15" spans="1:55">
      <c r="A15" s="9">
        <v>13</v>
      </c>
      <c r="C15" s="13" t="s">
        <v>236</v>
      </c>
      <c r="D15" s="13" t="s">
        <v>236</v>
      </c>
      <c r="E15" s="9" t="s">
        <v>237</v>
      </c>
      <c r="F15" s="9" t="s">
        <v>111</v>
      </c>
      <c r="G15" s="9" t="s">
        <v>238</v>
      </c>
      <c r="H15" s="9">
        <v>1.2</v>
      </c>
      <c r="I15" s="9">
        <v>270</v>
      </c>
      <c r="M15">
        <v>5000</v>
      </c>
      <c r="N15">
        <v>9</v>
      </c>
      <c r="O15">
        <v>15000</v>
      </c>
      <c r="P15" s="9">
        <v>1</v>
      </c>
      <c r="Q15" s="9" t="s">
        <v>180</v>
      </c>
      <c r="R15">
        <v>200</v>
      </c>
      <c r="S15">
        <v>2</v>
      </c>
      <c r="T15" t="s">
        <v>181</v>
      </c>
      <c r="U15">
        <v>200</v>
      </c>
      <c r="V15">
        <v>3</v>
      </c>
      <c r="W15" t="s">
        <v>143</v>
      </c>
      <c r="X15">
        <v>200</v>
      </c>
      <c r="AE15">
        <v>10</v>
      </c>
    </row>
    <row r="16" spans="1:55">
      <c r="A16" s="9">
        <v>14</v>
      </c>
      <c r="C16" s="17" t="s">
        <v>239</v>
      </c>
      <c r="D16" s="13" t="s">
        <v>239</v>
      </c>
      <c r="E16" s="9" t="s">
        <v>240</v>
      </c>
      <c r="F16" s="9" t="s">
        <v>111</v>
      </c>
      <c r="G16" s="9" t="s">
        <v>241</v>
      </c>
      <c r="H16" s="9">
        <v>1.2</v>
      </c>
      <c r="I16" s="9">
        <v>270</v>
      </c>
      <c r="M16">
        <v>5000</v>
      </c>
      <c r="N16">
        <v>9</v>
      </c>
      <c r="O16">
        <v>15000</v>
      </c>
      <c r="P16" s="9">
        <v>39</v>
      </c>
      <c r="Q16" s="9" t="s">
        <v>149</v>
      </c>
      <c r="R16">
        <v>200</v>
      </c>
      <c r="S16">
        <v>40</v>
      </c>
      <c r="T16" t="s">
        <v>150</v>
      </c>
      <c r="U16">
        <v>200</v>
      </c>
      <c r="V16">
        <v>41</v>
      </c>
      <c r="W16" t="s">
        <v>151</v>
      </c>
      <c r="X16">
        <v>200</v>
      </c>
      <c r="Y16">
        <v>42</v>
      </c>
      <c r="Z16" t="s">
        <v>152</v>
      </c>
      <c r="AA16">
        <v>200</v>
      </c>
      <c r="AB16" t="s">
        <v>153</v>
      </c>
      <c r="AC16">
        <v>43</v>
      </c>
      <c r="AD16">
        <v>350</v>
      </c>
      <c r="AE16">
        <v>10</v>
      </c>
    </row>
    <row r="17" spans="1:45">
      <c r="A17" s="9">
        <v>15</v>
      </c>
      <c r="C17" s="13" t="s">
        <v>242</v>
      </c>
      <c r="D17" s="13" t="s">
        <v>242</v>
      </c>
      <c r="E17" s="9" t="s">
        <v>243</v>
      </c>
      <c r="F17" s="9" t="s">
        <v>111</v>
      </c>
      <c r="G17" s="9" t="s">
        <v>244</v>
      </c>
      <c r="H17" s="9">
        <v>1.2</v>
      </c>
      <c r="I17" s="9">
        <v>270</v>
      </c>
      <c r="M17">
        <v>5000</v>
      </c>
      <c r="N17">
        <v>9</v>
      </c>
      <c r="O17">
        <v>15000</v>
      </c>
      <c r="P17" s="9">
        <v>1</v>
      </c>
      <c r="Q17" s="9" t="s">
        <v>180</v>
      </c>
      <c r="R17">
        <v>200</v>
      </c>
      <c r="S17">
        <v>2</v>
      </c>
      <c r="T17" t="s">
        <v>181</v>
      </c>
      <c r="U17">
        <v>200</v>
      </c>
      <c r="V17">
        <v>3</v>
      </c>
      <c r="W17" t="s">
        <v>143</v>
      </c>
      <c r="X17">
        <v>200</v>
      </c>
      <c r="AE17">
        <v>10</v>
      </c>
    </row>
    <row r="18" spans="1:45">
      <c r="A18" s="9">
        <v>16</v>
      </c>
      <c r="C18" s="17" t="s">
        <v>245</v>
      </c>
      <c r="D18" s="13" t="s">
        <v>246</v>
      </c>
      <c r="E18" s="9" t="s">
        <v>247</v>
      </c>
      <c r="F18" s="9" t="s">
        <v>111</v>
      </c>
      <c r="G18" s="9" t="s">
        <v>248</v>
      </c>
      <c r="H18" s="9">
        <v>1.2</v>
      </c>
      <c r="I18" s="9">
        <v>270</v>
      </c>
      <c r="J18" s="9" t="s">
        <v>249</v>
      </c>
      <c r="K18" s="9">
        <v>13</v>
      </c>
      <c r="M18">
        <v>5000</v>
      </c>
      <c r="N18">
        <v>9</v>
      </c>
      <c r="O18">
        <v>15000</v>
      </c>
      <c r="P18" s="9">
        <v>19</v>
      </c>
      <c r="Q18" s="9" t="s">
        <v>250</v>
      </c>
      <c r="R18">
        <v>200</v>
      </c>
      <c r="S18">
        <v>20</v>
      </c>
      <c r="T18" t="s">
        <v>251</v>
      </c>
      <c r="U18">
        <v>200</v>
      </c>
      <c r="V18">
        <v>21</v>
      </c>
      <c r="W18" t="s">
        <v>252</v>
      </c>
      <c r="X18">
        <v>200</v>
      </c>
      <c r="Y18">
        <v>23</v>
      </c>
      <c r="Z18" t="s">
        <v>253</v>
      </c>
      <c r="AA18">
        <v>200</v>
      </c>
      <c r="AE18">
        <v>2</v>
      </c>
      <c r="AF18">
        <v>1000</v>
      </c>
      <c r="AG18">
        <v>107</v>
      </c>
      <c r="AH18" t="s">
        <v>254</v>
      </c>
      <c r="AI18">
        <v>350</v>
      </c>
      <c r="AJ18">
        <v>6</v>
      </c>
      <c r="AK18">
        <v>1000</v>
      </c>
      <c r="AL18">
        <v>22</v>
      </c>
      <c r="AM18" t="s">
        <v>255</v>
      </c>
      <c r="AN18">
        <v>350</v>
      </c>
      <c r="AO18">
        <v>10</v>
      </c>
      <c r="AP18">
        <v>1000</v>
      </c>
      <c r="AQ18">
        <v>211</v>
      </c>
      <c r="AR18" t="s">
        <v>256</v>
      </c>
      <c r="AS18">
        <v>350</v>
      </c>
    </row>
    <row r="19" spans="1:45">
      <c r="A19" s="9">
        <v>17</v>
      </c>
      <c r="C19" s="17" t="s">
        <v>257</v>
      </c>
      <c r="D19" s="13" t="s">
        <v>257</v>
      </c>
      <c r="E19" s="9" t="s">
        <v>258</v>
      </c>
      <c r="F19" s="9" t="s">
        <v>111</v>
      </c>
      <c r="G19" s="9" t="s">
        <v>259</v>
      </c>
      <c r="H19" s="9">
        <v>1.2</v>
      </c>
      <c r="I19" s="9">
        <v>90</v>
      </c>
      <c r="J19" s="9" t="s">
        <v>260</v>
      </c>
      <c r="K19" s="9">
        <v>20</v>
      </c>
      <c r="M19">
        <v>5000</v>
      </c>
      <c r="N19">
        <v>9</v>
      </c>
      <c r="O19">
        <v>15000</v>
      </c>
      <c r="P19" s="9">
        <v>49</v>
      </c>
      <c r="Q19" s="9" t="s">
        <v>261</v>
      </c>
      <c r="R19">
        <v>200</v>
      </c>
      <c r="S19">
        <v>50</v>
      </c>
      <c r="T19" t="s">
        <v>262</v>
      </c>
      <c r="U19">
        <v>200</v>
      </c>
      <c r="V19">
        <v>51</v>
      </c>
      <c r="W19" t="s">
        <v>263</v>
      </c>
      <c r="X19">
        <v>200</v>
      </c>
      <c r="Y19">
        <v>52</v>
      </c>
      <c r="Z19" t="s">
        <v>264</v>
      </c>
      <c r="AA19">
        <v>200</v>
      </c>
      <c r="AB19" t="s">
        <v>265</v>
      </c>
      <c r="AC19">
        <v>53</v>
      </c>
      <c r="AD19">
        <v>100</v>
      </c>
      <c r="AE19">
        <v>3</v>
      </c>
      <c r="AF19">
        <v>1000</v>
      </c>
      <c r="AG19">
        <v>253</v>
      </c>
      <c r="AH19" t="s">
        <v>266</v>
      </c>
      <c r="AI19">
        <v>350</v>
      </c>
      <c r="AJ19">
        <v>10</v>
      </c>
      <c r="AK19">
        <v>1000</v>
      </c>
      <c r="AL19">
        <v>216</v>
      </c>
      <c r="AM19" t="s">
        <v>267</v>
      </c>
      <c r="AN19">
        <v>350</v>
      </c>
    </row>
    <row r="20" spans="1:45">
      <c r="A20" s="9">
        <v>18</v>
      </c>
      <c r="C20" s="13" t="s">
        <v>268</v>
      </c>
      <c r="D20" s="13" t="s">
        <v>268</v>
      </c>
      <c r="E20" s="9" t="s">
        <v>269</v>
      </c>
      <c r="F20" s="9" t="s">
        <v>111</v>
      </c>
      <c r="G20" s="9" t="s">
        <v>270</v>
      </c>
      <c r="H20" s="9">
        <v>1.2</v>
      </c>
      <c r="I20" s="9">
        <v>270</v>
      </c>
      <c r="M20">
        <v>5000</v>
      </c>
      <c r="N20">
        <v>9</v>
      </c>
      <c r="O20">
        <v>15000</v>
      </c>
      <c r="P20" s="9">
        <v>1</v>
      </c>
      <c r="Q20" s="9" t="s">
        <v>180</v>
      </c>
      <c r="R20">
        <v>200</v>
      </c>
      <c r="S20">
        <v>2</v>
      </c>
      <c r="T20" t="s">
        <v>181</v>
      </c>
      <c r="U20">
        <v>200</v>
      </c>
      <c r="V20">
        <v>3</v>
      </c>
      <c r="W20" t="s">
        <v>143</v>
      </c>
      <c r="X20">
        <v>200</v>
      </c>
      <c r="AE20">
        <v>10</v>
      </c>
    </row>
    <row r="21" spans="1:45">
      <c r="A21" s="9">
        <v>19</v>
      </c>
      <c r="C21" s="13" t="s">
        <v>271</v>
      </c>
      <c r="D21" s="13" t="s">
        <v>271</v>
      </c>
      <c r="E21" s="9" t="s">
        <v>272</v>
      </c>
      <c r="F21" s="9" t="s">
        <v>111</v>
      </c>
      <c r="G21" s="9" t="s">
        <v>273</v>
      </c>
      <c r="H21" s="9">
        <v>1.2</v>
      </c>
      <c r="I21" s="9">
        <v>270</v>
      </c>
      <c r="M21">
        <v>5000</v>
      </c>
      <c r="N21">
        <v>9</v>
      </c>
      <c r="O21">
        <v>15000</v>
      </c>
      <c r="P21" s="9">
        <v>1</v>
      </c>
      <c r="Q21" s="9" t="s">
        <v>180</v>
      </c>
      <c r="R21">
        <v>200</v>
      </c>
      <c r="S21">
        <v>2</v>
      </c>
      <c r="T21" t="s">
        <v>181</v>
      </c>
      <c r="U21">
        <v>200</v>
      </c>
      <c r="V21">
        <v>3</v>
      </c>
      <c r="W21" t="s">
        <v>143</v>
      </c>
      <c r="X21">
        <v>200</v>
      </c>
      <c r="AE21">
        <v>10</v>
      </c>
    </row>
    <row r="22" spans="1:45">
      <c r="A22" s="9">
        <v>20</v>
      </c>
      <c r="C22" s="17" t="s">
        <v>274</v>
      </c>
      <c r="D22" s="13" t="s">
        <v>274</v>
      </c>
      <c r="E22" s="9" t="s">
        <v>275</v>
      </c>
      <c r="F22" s="9" t="s">
        <v>111</v>
      </c>
      <c r="G22" s="9" t="s">
        <v>276</v>
      </c>
      <c r="H22" s="9">
        <v>1.2</v>
      </c>
      <c r="I22" s="9">
        <v>270</v>
      </c>
      <c r="M22">
        <v>5000</v>
      </c>
      <c r="N22">
        <v>9</v>
      </c>
      <c r="O22">
        <v>15000</v>
      </c>
      <c r="P22" s="9">
        <v>71</v>
      </c>
      <c r="Q22" s="9" t="s">
        <v>277</v>
      </c>
      <c r="R22">
        <v>200</v>
      </c>
      <c r="S22">
        <v>72</v>
      </c>
      <c r="T22" t="s">
        <v>278</v>
      </c>
      <c r="U22">
        <v>200</v>
      </c>
      <c r="V22">
        <v>73</v>
      </c>
      <c r="W22" t="s">
        <v>279</v>
      </c>
      <c r="X22">
        <v>200</v>
      </c>
      <c r="Y22">
        <v>74</v>
      </c>
      <c r="Z22" t="s">
        <v>280</v>
      </c>
      <c r="AA22">
        <v>200</v>
      </c>
      <c r="AB22" t="s">
        <v>281</v>
      </c>
      <c r="AC22">
        <v>75</v>
      </c>
      <c r="AD22">
        <v>100</v>
      </c>
      <c r="AE22">
        <v>10</v>
      </c>
    </row>
    <row r="23" spans="1:45">
      <c r="A23" s="9">
        <v>21</v>
      </c>
      <c r="C23" s="13" t="s">
        <v>282</v>
      </c>
      <c r="E23" s="9" t="s">
        <v>283</v>
      </c>
      <c r="F23" s="9" t="s">
        <v>111</v>
      </c>
      <c r="G23" s="9" t="s">
        <v>284</v>
      </c>
      <c r="H23" s="9">
        <v>1.2</v>
      </c>
      <c r="I23" s="9">
        <v>270</v>
      </c>
      <c r="M23">
        <v>5000</v>
      </c>
      <c r="N23">
        <v>9</v>
      </c>
      <c r="O23">
        <v>15000</v>
      </c>
      <c r="P23" s="9">
        <v>1</v>
      </c>
      <c r="Q23" s="9" t="s">
        <v>180</v>
      </c>
      <c r="R23">
        <v>200</v>
      </c>
      <c r="S23">
        <v>2</v>
      </c>
      <c r="T23" t="s">
        <v>181</v>
      </c>
      <c r="U23">
        <v>200</v>
      </c>
      <c r="V23">
        <v>3</v>
      </c>
      <c r="W23" t="s">
        <v>143</v>
      </c>
      <c r="X23">
        <v>200</v>
      </c>
      <c r="AE23">
        <v>10</v>
      </c>
    </row>
    <row r="24" spans="1:45">
      <c r="A24" s="9">
        <v>22</v>
      </c>
      <c r="C24" s="13" t="s">
        <v>282</v>
      </c>
      <c r="E24" s="9" t="s">
        <v>285</v>
      </c>
      <c r="F24" s="9" t="s">
        <v>111</v>
      </c>
      <c r="G24" s="9" t="s">
        <v>284</v>
      </c>
      <c r="H24" s="9">
        <v>1.2</v>
      </c>
      <c r="I24" s="9">
        <v>270</v>
      </c>
      <c r="M24">
        <v>5000</v>
      </c>
      <c r="N24">
        <v>9</v>
      </c>
      <c r="O24">
        <v>15000</v>
      </c>
      <c r="P24" s="9">
        <v>1</v>
      </c>
      <c r="Q24" s="9" t="s">
        <v>180</v>
      </c>
      <c r="R24">
        <v>200</v>
      </c>
      <c r="S24">
        <v>2</v>
      </c>
      <c r="T24" t="s">
        <v>181</v>
      </c>
      <c r="U24">
        <v>200</v>
      </c>
      <c r="V24">
        <v>3</v>
      </c>
      <c r="W24" t="s">
        <v>143</v>
      </c>
      <c r="X24">
        <v>200</v>
      </c>
      <c r="AE24">
        <v>10</v>
      </c>
    </row>
    <row r="25" spans="1:45">
      <c r="A25" s="9">
        <v>23</v>
      </c>
      <c r="C25" s="13" t="s">
        <v>282</v>
      </c>
      <c r="E25" s="9" t="s">
        <v>286</v>
      </c>
      <c r="F25" s="9" t="s">
        <v>111</v>
      </c>
      <c r="G25" s="9" t="s">
        <v>284</v>
      </c>
      <c r="H25" s="9">
        <v>1.2</v>
      </c>
      <c r="I25" s="9">
        <v>270</v>
      </c>
      <c r="M25">
        <v>5000</v>
      </c>
      <c r="N25">
        <v>9</v>
      </c>
      <c r="O25">
        <v>15000</v>
      </c>
      <c r="P25" s="9">
        <v>1</v>
      </c>
      <c r="Q25" s="9" t="s">
        <v>180</v>
      </c>
      <c r="R25">
        <v>200</v>
      </c>
      <c r="S25">
        <v>2</v>
      </c>
      <c r="T25" t="s">
        <v>181</v>
      </c>
      <c r="U25">
        <v>200</v>
      </c>
      <c r="V25">
        <v>3</v>
      </c>
      <c r="W25" t="s">
        <v>143</v>
      </c>
      <c r="X25">
        <v>200</v>
      </c>
      <c r="AE25">
        <v>10</v>
      </c>
    </row>
    <row r="26" spans="1:45">
      <c r="A26" s="9">
        <v>24</v>
      </c>
      <c r="C26" s="13" t="s">
        <v>287</v>
      </c>
      <c r="E26" s="9" t="s">
        <v>288</v>
      </c>
      <c r="F26" s="9" t="s">
        <v>111</v>
      </c>
      <c r="G26" s="9" t="s">
        <v>289</v>
      </c>
      <c r="H26" s="9">
        <v>1.2</v>
      </c>
      <c r="I26" s="9">
        <v>270</v>
      </c>
      <c r="J26" s="9" t="s">
        <v>290</v>
      </c>
      <c r="M26">
        <v>5000</v>
      </c>
      <c r="N26">
        <v>9</v>
      </c>
      <c r="O26">
        <v>15000</v>
      </c>
      <c r="P26" s="9">
        <v>108</v>
      </c>
      <c r="Q26" s="9" t="s">
        <v>291</v>
      </c>
      <c r="R26">
        <v>200</v>
      </c>
      <c r="S26">
        <v>109</v>
      </c>
      <c r="T26" t="s">
        <v>292</v>
      </c>
      <c r="U26">
        <v>200</v>
      </c>
      <c r="V26">
        <v>110</v>
      </c>
      <c r="W26" t="s">
        <v>293</v>
      </c>
      <c r="X26">
        <v>200</v>
      </c>
      <c r="Y26">
        <v>111</v>
      </c>
      <c r="Z26" t="s">
        <v>294</v>
      </c>
      <c r="AA26">
        <v>200</v>
      </c>
      <c r="AE26">
        <v>2</v>
      </c>
      <c r="AF26">
        <v>1000</v>
      </c>
      <c r="AG26">
        <v>112</v>
      </c>
      <c r="AH26" t="s">
        <v>295</v>
      </c>
      <c r="AI26">
        <v>350</v>
      </c>
      <c r="AJ26">
        <v>10</v>
      </c>
      <c r="AK26">
        <v>1000</v>
      </c>
      <c r="AL26">
        <v>227</v>
      </c>
      <c r="AM26" t="s">
        <v>296</v>
      </c>
      <c r="AN26">
        <v>350</v>
      </c>
    </row>
    <row r="27" spans="1:45">
      <c r="A27" s="9">
        <v>25</v>
      </c>
      <c r="C27" s="13" t="s">
        <v>287</v>
      </c>
      <c r="E27" s="9" t="s">
        <v>297</v>
      </c>
      <c r="F27" s="9" t="s">
        <v>111</v>
      </c>
      <c r="G27" s="9" t="s">
        <v>289</v>
      </c>
      <c r="H27" s="9">
        <v>1.2</v>
      </c>
      <c r="I27" s="9">
        <v>270</v>
      </c>
      <c r="J27" s="9" t="s">
        <v>298</v>
      </c>
      <c r="M27">
        <v>5000</v>
      </c>
      <c r="N27">
        <v>9</v>
      </c>
      <c r="O27">
        <v>15000</v>
      </c>
      <c r="P27" s="9">
        <v>108</v>
      </c>
      <c r="Q27" s="9" t="s">
        <v>291</v>
      </c>
      <c r="R27">
        <v>200</v>
      </c>
      <c r="S27">
        <v>109</v>
      </c>
      <c r="T27" t="s">
        <v>292</v>
      </c>
      <c r="U27">
        <v>200</v>
      </c>
      <c r="V27">
        <v>110</v>
      </c>
      <c r="W27" t="s">
        <v>293</v>
      </c>
      <c r="X27">
        <v>200</v>
      </c>
      <c r="Y27">
        <v>111</v>
      </c>
      <c r="Z27" t="s">
        <v>294</v>
      </c>
      <c r="AA27">
        <v>200</v>
      </c>
      <c r="AE27">
        <v>2</v>
      </c>
      <c r="AF27">
        <v>1000</v>
      </c>
      <c r="AG27">
        <v>112</v>
      </c>
      <c r="AH27" t="s">
        <v>295</v>
      </c>
      <c r="AI27">
        <v>350</v>
      </c>
      <c r="AJ27">
        <v>10</v>
      </c>
      <c r="AK27">
        <v>1000</v>
      </c>
      <c r="AL27">
        <v>227</v>
      </c>
      <c r="AM27" t="s">
        <v>296</v>
      </c>
      <c r="AN27">
        <v>350</v>
      </c>
    </row>
    <row r="28" spans="1:45">
      <c r="A28" s="9">
        <v>26</v>
      </c>
      <c r="C28" s="17" t="s">
        <v>299</v>
      </c>
      <c r="D28" s="13" t="s">
        <v>300</v>
      </c>
      <c r="E28" s="9" t="s">
        <v>301</v>
      </c>
      <c r="F28" s="9" t="s">
        <v>111</v>
      </c>
      <c r="G28" s="20" t="s">
        <v>302</v>
      </c>
      <c r="H28" s="9">
        <v>1.2</v>
      </c>
      <c r="I28" s="9">
        <v>200</v>
      </c>
      <c r="J28" s="9" t="s">
        <v>303</v>
      </c>
      <c r="K28" s="9">
        <v>15</v>
      </c>
      <c r="M28">
        <v>5000</v>
      </c>
      <c r="N28">
        <v>9</v>
      </c>
      <c r="O28">
        <v>15000</v>
      </c>
    </row>
    <row r="29" spans="1:45">
      <c r="A29" s="9">
        <v>27</v>
      </c>
      <c r="C29" s="17" t="s">
        <v>304</v>
      </c>
      <c r="D29" s="13" t="s">
        <v>305</v>
      </c>
      <c r="E29" s="9" t="s">
        <v>306</v>
      </c>
      <c r="F29" s="9" t="s">
        <v>111</v>
      </c>
      <c r="G29" s="9" t="s">
        <v>307</v>
      </c>
      <c r="H29" s="9">
        <v>1.2</v>
      </c>
      <c r="I29" s="9">
        <v>200</v>
      </c>
      <c r="J29" s="9" t="s">
        <v>308</v>
      </c>
      <c r="M29">
        <v>5000</v>
      </c>
      <c r="N29">
        <v>9</v>
      </c>
      <c r="O29">
        <v>15000</v>
      </c>
      <c r="P29" s="9">
        <v>285</v>
      </c>
      <c r="Q29" s="9" t="s">
        <v>309</v>
      </c>
      <c r="R29">
        <v>200</v>
      </c>
      <c r="S29">
        <v>286</v>
      </c>
      <c r="T29" t="s">
        <v>310</v>
      </c>
      <c r="U29">
        <v>200</v>
      </c>
      <c r="V29">
        <v>287</v>
      </c>
      <c r="W29" t="s">
        <v>311</v>
      </c>
      <c r="X29">
        <v>200</v>
      </c>
      <c r="Y29">
        <v>288</v>
      </c>
      <c r="Z29" t="s">
        <v>312</v>
      </c>
      <c r="AE29">
        <v>2</v>
      </c>
      <c r="AF29">
        <v>1000</v>
      </c>
      <c r="AG29">
        <v>289</v>
      </c>
      <c r="AH29" t="s">
        <v>313</v>
      </c>
      <c r="AI29">
        <v>350</v>
      </c>
      <c r="AJ29">
        <v>10</v>
      </c>
      <c r="AK29">
        <v>1000</v>
      </c>
      <c r="AL29">
        <v>290</v>
      </c>
      <c r="AM29" t="s">
        <v>314</v>
      </c>
      <c r="AN29">
        <v>350</v>
      </c>
    </row>
    <row r="30" spans="1:45">
      <c r="A30" s="9">
        <v>28</v>
      </c>
      <c r="C30" s="13" t="s">
        <v>282</v>
      </c>
      <c r="E30" s="9" t="s">
        <v>315</v>
      </c>
      <c r="F30" s="9" t="s">
        <v>111</v>
      </c>
      <c r="G30" s="9" t="s">
        <v>284</v>
      </c>
      <c r="H30" s="9">
        <v>1.2</v>
      </c>
      <c r="I30" s="9">
        <v>270</v>
      </c>
      <c r="M30">
        <v>5000</v>
      </c>
      <c r="N30">
        <v>9</v>
      </c>
      <c r="O30">
        <v>15000</v>
      </c>
      <c r="P30" s="9">
        <v>1</v>
      </c>
      <c r="Q30" s="9" t="s">
        <v>180</v>
      </c>
      <c r="R30">
        <v>200</v>
      </c>
      <c r="S30">
        <v>2</v>
      </c>
      <c r="T30" t="s">
        <v>181</v>
      </c>
      <c r="U30">
        <v>200</v>
      </c>
      <c r="V30">
        <v>3</v>
      </c>
      <c r="W30" t="s">
        <v>143</v>
      </c>
      <c r="X30">
        <v>200</v>
      </c>
    </row>
    <row r="31" spans="1:45">
      <c r="A31" s="9">
        <v>29</v>
      </c>
      <c r="C31" s="13" t="s">
        <v>287</v>
      </c>
      <c r="E31" s="9" t="s">
        <v>316</v>
      </c>
      <c r="F31" s="9" t="s">
        <v>111</v>
      </c>
      <c r="G31" s="9" t="s">
        <v>289</v>
      </c>
      <c r="H31" s="9">
        <v>1.2</v>
      </c>
      <c r="I31" s="9">
        <v>270</v>
      </c>
      <c r="J31" s="9" t="s">
        <v>317</v>
      </c>
      <c r="M31">
        <v>5000</v>
      </c>
      <c r="N31">
        <v>9</v>
      </c>
      <c r="O31">
        <v>15000</v>
      </c>
      <c r="P31" s="9">
        <v>108</v>
      </c>
      <c r="Q31" s="9" t="s">
        <v>291</v>
      </c>
      <c r="R31">
        <v>200</v>
      </c>
      <c r="S31">
        <v>109</v>
      </c>
      <c r="T31" t="s">
        <v>292</v>
      </c>
      <c r="U31">
        <v>200</v>
      </c>
      <c r="V31">
        <v>110</v>
      </c>
      <c r="W31" t="s">
        <v>293</v>
      </c>
      <c r="X31">
        <v>200</v>
      </c>
      <c r="Y31">
        <v>111</v>
      </c>
      <c r="Z31" t="s">
        <v>294</v>
      </c>
      <c r="AA31">
        <v>200</v>
      </c>
      <c r="AE31">
        <v>2</v>
      </c>
      <c r="AF31">
        <v>1000</v>
      </c>
      <c r="AG31">
        <v>112</v>
      </c>
      <c r="AH31" t="s">
        <v>295</v>
      </c>
      <c r="AI31">
        <v>350</v>
      </c>
      <c r="AJ31">
        <v>10</v>
      </c>
      <c r="AK31">
        <v>1000</v>
      </c>
      <c r="AL31">
        <v>227</v>
      </c>
      <c r="AM31" t="s">
        <v>296</v>
      </c>
      <c r="AN31">
        <v>350</v>
      </c>
    </row>
    <row r="32" spans="1:45">
      <c r="A32" s="9">
        <v>30</v>
      </c>
      <c r="C32" s="13" t="s">
        <v>287</v>
      </c>
      <c r="E32" s="9" t="s">
        <v>318</v>
      </c>
      <c r="F32" s="9" t="s">
        <v>111</v>
      </c>
      <c r="G32" s="9" t="s">
        <v>289</v>
      </c>
      <c r="H32" s="9">
        <v>1.2</v>
      </c>
      <c r="I32" s="9">
        <v>270</v>
      </c>
      <c r="J32" s="9" t="s">
        <v>319</v>
      </c>
      <c r="M32">
        <v>5000</v>
      </c>
      <c r="N32">
        <v>9</v>
      </c>
      <c r="O32">
        <v>15000</v>
      </c>
      <c r="P32" s="9">
        <v>108</v>
      </c>
      <c r="Q32" s="9" t="s">
        <v>291</v>
      </c>
      <c r="R32">
        <v>200</v>
      </c>
      <c r="S32">
        <v>109</v>
      </c>
      <c r="T32" t="s">
        <v>292</v>
      </c>
      <c r="U32">
        <v>200</v>
      </c>
      <c r="V32">
        <v>110</v>
      </c>
      <c r="W32" t="s">
        <v>293</v>
      </c>
      <c r="X32">
        <v>200</v>
      </c>
      <c r="Y32">
        <v>111</v>
      </c>
      <c r="Z32" t="s">
        <v>294</v>
      </c>
      <c r="AA32">
        <v>200</v>
      </c>
      <c r="AE32">
        <v>2</v>
      </c>
      <c r="AF32">
        <v>1000</v>
      </c>
      <c r="AG32">
        <v>112</v>
      </c>
      <c r="AH32" t="s">
        <v>295</v>
      </c>
      <c r="AI32">
        <v>350</v>
      </c>
      <c r="AJ32">
        <v>10</v>
      </c>
      <c r="AK32">
        <v>1000</v>
      </c>
      <c r="AL32">
        <v>227</v>
      </c>
      <c r="AM32" t="s">
        <v>296</v>
      </c>
      <c r="AN32">
        <v>350</v>
      </c>
    </row>
    <row r="33" spans="1:50">
      <c r="A33" s="9">
        <v>31</v>
      </c>
      <c r="C33" s="21" t="s">
        <v>320</v>
      </c>
      <c r="D33" s="13" t="s">
        <v>321</v>
      </c>
      <c r="E33" s="9" t="s">
        <v>322</v>
      </c>
      <c r="F33" s="9" t="s">
        <v>111</v>
      </c>
      <c r="G33" s="20" t="s">
        <v>323</v>
      </c>
      <c r="H33" s="9">
        <v>1.2</v>
      </c>
      <c r="I33" s="9">
        <v>200</v>
      </c>
      <c r="J33" s="9" t="s">
        <v>324</v>
      </c>
      <c r="M33">
        <v>5000</v>
      </c>
      <c r="N33">
        <v>9</v>
      </c>
      <c r="O33">
        <v>15000</v>
      </c>
      <c r="P33" s="9">
        <v>4</v>
      </c>
      <c r="Q33" s="9" t="s">
        <v>325</v>
      </c>
      <c r="R33">
        <v>200</v>
      </c>
      <c r="S33">
        <v>5</v>
      </c>
      <c r="T33" t="s">
        <v>326</v>
      </c>
      <c r="U33">
        <v>200</v>
      </c>
      <c r="V33">
        <v>6</v>
      </c>
      <c r="W33" t="s">
        <v>327</v>
      </c>
      <c r="X33">
        <v>200</v>
      </c>
      <c r="Y33">
        <v>7</v>
      </c>
      <c r="Z33" t="s">
        <v>328</v>
      </c>
      <c r="AA33">
        <v>200</v>
      </c>
      <c r="AB33" t="s">
        <v>329</v>
      </c>
      <c r="AC33">
        <v>8</v>
      </c>
      <c r="AD33">
        <v>100</v>
      </c>
      <c r="AE33">
        <v>10</v>
      </c>
      <c r="AF33">
        <v>1000</v>
      </c>
      <c r="AG33">
        <v>208</v>
      </c>
      <c r="AH33" t="s">
        <v>330</v>
      </c>
      <c r="AI33">
        <v>350</v>
      </c>
      <c r="AJ33">
        <v>10</v>
      </c>
      <c r="AK33">
        <v>1000</v>
      </c>
      <c r="AL33">
        <v>208</v>
      </c>
      <c r="AM33" t="s">
        <v>330</v>
      </c>
      <c r="AN33">
        <v>350</v>
      </c>
    </row>
    <row r="34" spans="1:50">
      <c r="A34" s="9">
        <v>32</v>
      </c>
      <c r="C34" s="13" t="s">
        <v>287</v>
      </c>
      <c r="E34" s="9" t="s">
        <v>331</v>
      </c>
      <c r="F34" s="9" t="s">
        <v>111</v>
      </c>
      <c r="G34" s="9" t="s">
        <v>289</v>
      </c>
      <c r="H34" s="9">
        <v>1.2</v>
      </c>
      <c r="I34" s="9">
        <v>270</v>
      </c>
      <c r="J34" s="9" t="s">
        <v>332</v>
      </c>
      <c r="M34">
        <v>5000</v>
      </c>
      <c r="N34">
        <v>9</v>
      </c>
      <c r="O34">
        <v>15000</v>
      </c>
      <c r="P34" s="9">
        <v>108</v>
      </c>
      <c r="Q34" s="9" t="s">
        <v>291</v>
      </c>
      <c r="R34">
        <v>200</v>
      </c>
      <c r="S34">
        <v>109</v>
      </c>
      <c r="T34" t="s">
        <v>292</v>
      </c>
      <c r="U34">
        <v>200</v>
      </c>
      <c r="V34">
        <v>110</v>
      </c>
      <c r="W34" t="s">
        <v>293</v>
      </c>
      <c r="X34">
        <v>200</v>
      </c>
      <c r="Y34">
        <v>111</v>
      </c>
      <c r="Z34" t="s">
        <v>294</v>
      </c>
      <c r="AA34">
        <v>200</v>
      </c>
      <c r="AE34">
        <v>2</v>
      </c>
      <c r="AF34">
        <v>1000</v>
      </c>
      <c r="AG34">
        <v>112</v>
      </c>
      <c r="AH34" t="s">
        <v>295</v>
      </c>
      <c r="AI34">
        <v>350</v>
      </c>
      <c r="AJ34">
        <v>10</v>
      </c>
      <c r="AK34">
        <v>1000</v>
      </c>
      <c r="AL34">
        <v>227</v>
      </c>
      <c r="AM34" t="s">
        <v>296</v>
      </c>
      <c r="AN34">
        <v>350</v>
      </c>
    </row>
    <row r="35" spans="1:50">
      <c r="A35" s="9">
        <v>33</v>
      </c>
      <c r="C35" s="13" t="s">
        <v>287</v>
      </c>
      <c r="E35" s="9" t="s">
        <v>333</v>
      </c>
      <c r="F35" s="9" t="s">
        <v>111</v>
      </c>
      <c r="G35" s="9" t="s">
        <v>289</v>
      </c>
      <c r="H35" s="9">
        <v>1.2</v>
      </c>
      <c r="I35" s="9">
        <v>270</v>
      </c>
      <c r="J35" s="9" t="s">
        <v>334</v>
      </c>
      <c r="M35">
        <v>5000</v>
      </c>
      <c r="N35">
        <v>9</v>
      </c>
      <c r="O35">
        <v>15000</v>
      </c>
      <c r="P35" s="9">
        <v>108</v>
      </c>
      <c r="Q35" s="9" t="s">
        <v>291</v>
      </c>
      <c r="R35">
        <v>200</v>
      </c>
      <c r="S35">
        <v>109</v>
      </c>
      <c r="T35" t="s">
        <v>292</v>
      </c>
      <c r="U35">
        <v>200</v>
      </c>
      <c r="V35">
        <v>110</v>
      </c>
      <c r="W35" t="s">
        <v>293</v>
      </c>
      <c r="X35">
        <v>200</v>
      </c>
      <c r="Y35">
        <v>111</v>
      </c>
      <c r="Z35" t="s">
        <v>294</v>
      </c>
      <c r="AA35">
        <v>200</v>
      </c>
      <c r="AE35">
        <v>2</v>
      </c>
      <c r="AF35">
        <v>1000</v>
      </c>
      <c r="AG35">
        <v>112</v>
      </c>
      <c r="AH35" t="s">
        <v>295</v>
      </c>
      <c r="AI35">
        <v>350</v>
      </c>
      <c r="AJ35">
        <v>10</v>
      </c>
      <c r="AK35">
        <v>1000</v>
      </c>
      <c r="AL35">
        <v>227</v>
      </c>
      <c r="AM35" t="s">
        <v>296</v>
      </c>
      <c r="AN35">
        <v>350</v>
      </c>
    </row>
    <row r="36" spans="1:50">
      <c r="A36" s="9">
        <v>34</v>
      </c>
      <c r="C36" s="13" t="s">
        <v>287</v>
      </c>
      <c r="E36" s="9" t="s">
        <v>335</v>
      </c>
      <c r="F36" s="9" t="s">
        <v>111</v>
      </c>
      <c r="G36" s="9" t="s">
        <v>289</v>
      </c>
      <c r="H36" s="9">
        <v>1.2</v>
      </c>
      <c r="I36" s="9">
        <v>270</v>
      </c>
      <c r="J36" s="9" t="s">
        <v>336</v>
      </c>
      <c r="M36">
        <v>5000</v>
      </c>
      <c r="N36">
        <v>9</v>
      </c>
      <c r="O36">
        <v>15000</v>
      </c>
      <c r="P36" s="9">
        <v>108</v>
      </c>
      <c r="Q36" s="9" t="s">
        <v>291</v>
      </c>
      <c r="R36">
        <v>200</v>
      </c>
      <c r="S36">
        <v>109</v>
      </c>
      <c r="T36" t="s">
        <v>292</v>
      </c>
      <c r="U36">
        <v>200</v>
      </c>
      <c r="V36">
        <v>110</v>
      </c>
      <c r="W36" t="s">
        <v>293</v>
      </c>
      <c r="X36">
        <v>200</v>
      </c>
      <c r="Y36">
        <v>111</v>
      </c>
      <c r="Z36" t="s">
        <v>294</v>
      </c>
      <c r="AA36">
        <v>200</v>
      </c>
      <c r="AE36">
        <v>2</v>
      </c>
      <c r="AF36">
        <v>1000</v>
      </c>
      <c r="AG36">
        <v>112</v>
      </c>
      <c r="AH36" t="s">
        <v>295</v>
      </c>
      <c r="AI36">
        <v>350</v>
      </c>
      <c r="AJ36">
        <v>10</v>
      </c>
      <c r="AK36">
        <v>1000</v>
      </c>
      <c r="AL36">
        <v>227</v>
      </c>
      <c r="AM36" t="s">
        <v>296</v>
      </c>
      <c r="AN36">
        <v>350</v>
      </c>
    </row>
    <row r="37" spans="1:50">
      <c r="A37" s="9">
        <v>35</v>
      </c>
      <c r="C37" s="13" t="s">
        <v>287</v>
      </c>
      <c r="E37" s="9" t="s">
        <v>337</v>
      </c>
      <c r="F37" s="9" t="s">
        <v>111</v>
      </c>
      <c r="G37" s="9" t="s">
        <v>289</v>
      </c>
      <c r="H37" s="9">
        <v>1.2</v>
      </c>
      <c r="I37" s="9">
        <v>270</v>
      </c>
      <c r="J37" s="9" t="s">
        <v>338</v>
      </c>
      <c r="M37">
        <v>5000</v>
      </c>
      <c r="N37">
        <v>9</v>
      </c>
      <c r="O37">
        <v>15000</v>
      </c>
      <c r="P37" s="9">
        <v>108</v>
      </c>
      <c r="Q37" s="9" t="s">
        <v>291</v>
      </c>
      <c r="R37">
        <v>200</v>
      </c>
      <c r="S37">
        <v>109</v>
      </c>
      <c r="T37" t="s">
        <v>292</v>
      </c>
      <c r="U37">
        <v>200</v>
      </c>
      <c r="V37">
        <v>110</v>
      </c>
      <c r="W37" t="s">
        <v>293</v>
      </c>
      <c r="X37">
        <v>200</v>
      </c>
      <c r="Y37">
        <v>111</v>
      </c>
      <c r="Z37" t="s">
        <v>294</v>
      </c>
      <c r="AA37">
        <v>200</v>
      </c>
      <c r="AE37">
        <v>2</v>
      </c>
      <c r="AF37">
        <v>1000</v>
      </c>
      <c r="AG37">
        <v>112</v>
      </c>
      <c r="AH37" t="s">
        <v>295</v>
      </c>
      <c r="AI37">
        <v>350</v>
      </c>
      <c r="AJ37">
        <v>10</v>
      </c>
      <c r="AK37">
        <v>1000</v>
      </c>
      <c r="AL37">
        <v>227</v>
      </c>
      <c r="AM37" t="s">
        <v>296</v>
      </c>
      <c r="AN37">
        <v>350</v>
      </c>
    </row>
    <row r="38" spans="1:50">
      <c r="A38" s="9">
        <v>36</v>
      </c>
      <c r="C38" s="13" t="s">
        <v>287</v>
      </c>
      <c r="E38" s="9" t="s">
        <v>339</v>
      </c>
      <c r="F38" s="9" t="s">
        <v>111</v>
      </c>
      <c r="G38" s="9" t="s">
        <v>289</v>
      </c>
      <c r="H38" s="9">
        <v>1.2</v>
      </c>
      <c r="I38" s="9">
        <v>270</v>
      </c>
      <c r="M38">
        <v>5000</v>
      </c>
      <c r="N38">
        <v>9</v>
      </c>
      <c r="O38">
        <v>15000</v>
      </c>
      <c r="P38" s="9">
        <v>108</v>
      </c>
      <c r="Q38" s="9" t="s">
        <v>291</v>
      </c>
      <c r="R38">
        <v>200</v>
      </c>
      <c r="S38">
        <v>109</v>
      </c>
      <c r="T38" t="s">
        <v>292</v>
      </c>
      <c r="U38">
        <v>200</v>
      </c>
      <c r="V38">
        <v>110</v>
      </c>
      <c r="W38" t="s">
        <v>293</v>
      </c>
      <c r="X38">
        <v>200</v>
      </c>
      <c r="Y38">
        <v>111</v>
      </c>
      <c r="Z38" t="s">
        <v>294</v>
      </c>
      <c r="AA38">
        <v>200</v>
      </c>
      <c r="AE38">
        <v>2</v>
      </c>
      <c r="AF38">
        <v>1000</v>
      </c>
      <c r="AG38">
        <v>112</v>
      </c>
      <c r="AH38" t="s">
        <v>295</v>
      </c>
      <c r="AI38">
        <v>350</v>
      </c>
      <c r="AJ38">
        <v>10</v>
      </c>
      <c r="AK38">
        <v>1000</v>
      </c>
      <c r="AL38">
        <v>227</v>
      </c>
      <c r="AM38" t="s">
        <v>296</v>
      </c>
      <c r="AN38">
        <v>350</v>
      </c>
    </row>
    <row r="39" spans="1:50">
      <c r="A39" s="9">
        <v>37</v>
      </c>
      <c r="C39" s="13" t="s">
        <v>287</v>
      </c>
      <c r="E39" s="9" t="s">
        <v>340</v>
      </c>
      <c r="F39" s="9" t="s">
        <v>111</v>
      </c>
      <c r="G39" s="9" t="s">
        <v>289</v>
      </c>
      <c r="H39" s="9">
        <v>1.2</v>
      </c>
      <c r="I39" s="9">
        <v>270</v>
      </c>
      <c r="M39">
        <v>5000</v>
      </c>
      <c r="N39">
        <v>9</v>
      </c>
      <c r="O39">
        <v>15000</v>
      </c>
      <c r="P39" s="9">
        <v>108</v>
      </c>
      <c r="Q39" s="9" t="s">
        <v>291</v>
      </c>
      <c r="R39">
        <v>200</v>
      </c>
      <c r="S39">
        <v>109</v>
      </c>
      <c r="T39" t="s">
        <v>292</v>
      </c>
      <c r="U39">
        <v>200</v>
      </c>
      <c r="V39">
        <v>110</v>
      </c>
      <c r="W39" t="s">
        <v>293</v>
      </c>
      <c r="X39">
        <v>200</v>
      </c>
      <c r="Y39">
        <v>111</v>
      </c>
      <c r="Z39" t="s">
        <v>294</v>
      </c>
      <c r="AA39">
        <v>200</v>
      </c>
      <c r="AE39">
        <v>2</v>
      </c>
      <c r="AF39">
        <v>1000</v>
      </c>
      <c r="AG39">
        <v>112</v>
      </c>
      <c r="AH39" t="s">
        <v>295</v>
      </c>
      <c r="AI39">
        <v>350</v>
      </c>
      <c r="AJ39">
        <v>10</v>
      </c>
      <c r="AK39">
        <v>1000</v>
      </c>
      <c r="AL39">
        <v>227</v>
      </c>
      <c r="AM39" t="s">
        <v>296</v>
      </c>
      <c r="AN39">
        <v>350</v>
      </c>
    </row>
    <row r="40" spans="1:50">
      <c r="A40" s="9">
        <v>38</v>
      </c>
      <c r="C40" s="13" t="s">
        <v>287</v>
      </c>
      <c r="E40" s="9" t="s">
        <v>341</v>
      </c>
      <c r="F40" s="9" t="s">
        <v>111</v>
      </c>
      <c r="G40" s="9" t="s">
        <v>289</v>
      </c>
      <c r="H40" s="9">
        <v>1.2</v>
      </c>
      <c r="I40" s="9">
        <v>270</v>
      </c>
      <c r="M40">
        <v>5000</v>
      </c>
      <c r="N40">
        <v>9</v>
      </c>
      <c r="O40">
        <v>15000</v>
      </c>
      <c r="P40" s="9">
        <v>108</v>
      </c>
      <c r="Q40" s="9" t="s">
        <v>291</v>
      </c>
      <c r="R40">
        <v>200</v>
      </c>
      <c r="S40">
        <v>109</v>
      </c>
      <c r="T40" t="s">
        <v>292</v>
      </c>
      <c r="U40">
        <v>200</v>
      </c>
      <c r="V40">
        <v>110</v>
      </c>
      <c r="W40" t="s">
        <v>293</v>
      </c>
      <c r="X40">
        <v>200</v>
      </c>
      <c r="Y40">
        <v>111</v>
      </c>
      <c r="Z40" t="s">
        <v>294</v>
      </c>
      <c r="AA40">
        <v>200</v>
      </c>
      <c r="AE40">
        <v>2</v>
      </c>
      <c r="AF40">
        <v>1000</v>
      </c>
      <c r="AG40">
        <v>112</v>
      </c>
      <c r="AH40" t="s">
        <v>295</v>
      </c>
      <c r="AI40">
        <v>350</v>
      </c>
      <c r="AJ40">
        <v>10</v>
      </c>
      <c r="AK40">
        <v>1000</v>
      </c>
      <c r="AL40">
        <v>227</v>
      </c>
      <c r="AM40" t="s">
        <v>296</v>
      </c>
      <c r="AN40">
        <v>350</v>
      </c>
    </row>
    <row r="41" spans="1:50">
      <c r="A41" s="9">
        <v>39</v>
      </c>
      <c r="C41" s="13" t="s">
        <v>287</v>
      </c>
      <c r="E41" s="9" t="s">
        <v>342</v>
      </c>
      <c r="F41" s="9" t="s">
        <v>111</v>
      </c>
      <c r="G41" s="9" t="s">
        <v>289</v>
      </c>
      <c r="H41" s="9">
        <v>1.2</v>
      </c>
      <c r="I41" s="9">
        <v>270</v>
      </c>
      <c r="M41">
        <v>5000</v>
      </c>
      <c r="N41">
        <v>9</v>
      </c>
      <c r="O41">
        <v>15000</v>
      </c>
      <c r="P41" s="9">
        <v>108</v>
      </c>
      <c r="Q41" s="9" t="s">
        <v>291</v>
      </c>
      <c r="R41">
        <v>200</v>
      </c>
      <c r="S41">
        <v>109</v>
      </c>
      <c r="T41" t="s">
        <v>292</v>
      </c>
      <c r="U41">
        <v>200</v>
      </c>
      <c r="V41">
        <v>110</v>
      </c>
      <c r="W41" t="s">
        <v>293</v>
      </c>
      <c r="X41">
        <v>200</v>
      </c>
      <c r="Y41">
        <v>111</v>
      </c>
      <c r="Z41" t="s">
        <v>294</v>
      </c>
      <c r="AA41">
        <v>200</v>
      </c>
      <c r="AE41">
        <v>2</v>
      </c>
      <c r="AF41">
        <v>1000</v>
      </c>
      <c r="AG41">
        <v>112</v>
      </c>
      <c r="AH41" t="s">
        <v>295</v>
      </c>
      <c r="AI41">
        <v>350</v>
      </c>
      <c r="AJ41">
        <v>10</v>
      </c>
      <c r="AK41">
        <v>1000</v>
      </c>
      <c r="AL41">
        <v>227</v>
      </c>
      <c r="AM41" t="s">
        <v>296</v>
      </c>
      <c r="AN41">
        <v>350</v>
      </c>
    </row>
    <row r="42" spans="1:50">
      <c r="A42" s="9">
        <v>40</v>
      </c>
      <c r="C42" s="13" t="s">
        <v>343</v>
      </c>
      <c r="D42" s="13" t="s">
        <v>343</v>
      </c>
      <c r="E42" s="9" t="s">
        <v>344</v>
      </c>
      <c r="F42" s="9" t="s">
        <v>345</v>
      </c>
      <c r="G42" s="9" t="s">
        <v>346</v>
      </c>
      <c r="H42" s="9">
        <v>1.2</v>
      </c>
      <c r="I42" s="9">
        <v>220</v>
      </c>
      <c r="J42" s="9" t="s">
        <v>347</v>
      </c>
      <c r="K42" s="9">
        <v>14</v>
      </c>
      <c r="M42">
        <v>5000</v>
      </c>
      <c r="N42">
        <v>9</v>
      </c>
      <c r="O42">
        <v>15000</v>
      </c>
      <c r="P42" s="9">
        <v>1</v>
      </c>
      <c r="Q42" s="9" t="s">
        <v>180</v>
      </c>
      <c r="R42">
        <v>200</v>
      </c>
      <c r="S42">
        <v>2</v>
      </c>
      <c r="T42" t="s">
        <v>181</v>
      </c>
      <c r="U42">
        <v>200</v>
      </c>
      <c r="V42">
        <v>3</v>
      </c>
      <c r="W42" t="s">
        <v>143</v>
      </c>
      <c r="X42">
        <v>200</v>
      </c>
    </row>
    <row r="43" spans="1:50">
      <c r="A43" s="9">
        <v>41</v>
      </c>
      <c r="C43" s="17" t="s">
        <v>348</v>
      </c>
      <c r="D43" s="13" t="s">
        <v>349</v>
      </c>
      <c r="E43" s="9" t="s">
        <v>350</v>
      </c>
      <c r="F43" s="9" t="s">
        <v>351</v>
      </c>
      <c r="G43" s="9" t="s">
        <v>123</v>
      </c>
      <c r="H43" s="9">
        <v>1.2</v>
      </c>
      <c r="I43" s="9">
        <v>180</v>
      </c>
      <c r="J43" s="9" t="s">
        <v>352</v>
      </c>
      <c r="K43" s="9">
        <v>21</v>
      </c>
      <c r="M43">
        <v>5000</v>
      </c>
      <c r="N43">
        <v>9</v>
      </c>
      <c r="O43">
        <v>15000</v>
      </c>
      <c r="P43" s="9">
        <v>254</v>
      </c>
      <c r="Q43" s="9" t="s">
        <v>353</v>
      </c>
      <c r="R43">
        <v>350</v>
      </c>
      <c r="S43">
        <v>255</v>
      </c>
      <c r="T43" t="s">
        <v>354</v>
      </c>
      <c r="U43">
        <v>200</v>
      </c>
      <c r="V43">
        <v>256</v>
      </c>
      <c r="W43" t="s">
        <v>355</v>
      </c>
      <c r="X43">
        <v>200</v>
      </c>
      <c r="Y43">
        <v>258</v>
      </c>
      <c r="Z43" t="s">
        <v>356</v>
      </c>
      <c r="AA43">
        <v>200</v>
      </c>
      <c r="AE43">
        <v>2</v>
      </c>
      <c r="AF43">
        <v>1000</v>
      </c>
      <c r="AG43">
        <v>257</v>
      </c>
      <c r="AH43" t="s">
        <v>357</v>
      </c>
      <c r="AI43">
        <v>350</v>
      </c>
      <c r="AJ43">
        <v>7</v>
      </c>
      <c r="AK43">
        <v>1000</v>
      </c>
      <c r="AL43">
        <v>64</v>
      </c>
      <c r="AM43" t="s">
        <v>131</v>
      </c>
      <c r="AN43">
        <v>350</v>
      </c>
      <c r="AO43">
        <v>8</v>
      </c>
      <c r="AP43">
        <v>1000</v>
      </c>
      <c r="AQ43">
        <v>65</v>
      </c>
      <c r="AR43" t="s">
        <v>132</v>
      </c>
      <c r="AS43">
        <v>350</v>
      </c>
      <c r="AT43">
        <v>10</v>
      </c>
      <c r="AU43">
        <v>1000</v>
      </c>
      <c r="AV43">
        <v>259</v>
      </c>
      <c r="AW43" t="s">
        <v>358</v>
      </c>
      <c r="AX43">
        <v>350</v>
      </c>
    </row>
    <row r="44" spans="1:50">
      <c r="A44" s="9">
        <v>42</v>
      </c>
      <c r="C44" s="17" t="s">
        <v>359</v>
      </c>
      <c r="D44" s="13" t="s">
        <v>183</v>
      </c>
      <c r="E44" s="9" t="s">
        <v>360</v>
      </c>
      <c r="F44" s="9" t="s">
        <v>351</v>
      </c>
      <c r="G44" t="s">
        <v>185</v>
      </c>
      <c r="H44" s="9">
        <v>1.2</v>
      </c>
      <c r="I44" s="9">
        <v>270</v>
      </c>
      <c r="J44" s="9" t="s">
        <v>361</v>
      </c>
      <c r="K44" s="9">
        <v>10</v>
      </c>
      <c r="M44">
        <v>5000</v>
      </c>
      <c r="N44">
        <v>9</v>
      </c>
      <c r="O44">
        <v>15000</v>
      </c>
      <c r="P44" s="9">
        <v>14</v>
      </c>
      <c r="Q44" s="9" t="s">
        <v>187</v>
      </c>
      <c r="R44">
        <v>200</v>
      </c>
      <c r="S44">
        <v>15</v>
      </c>
      <c r="T44" t="s">
        <v>188</v>
      </c>
      <c r="U44">
        <v>200</v>
      </c>
      <c r="V44">
        <v>16</v>
      </c>
      <c r="W44" t="s">
        <v>189</v>
      </c>
      <c r="X44">
        <v>200</v>
      </c>
      <c r="Y44">
        <v>17</v>
      </c>
      <c r="Z44" t="s">
        <v>190</v>
      </c>
      <c r="AA44">
        <v>200</v>
      </c>
      <c r="AE44">
        <v>10</v>
      </c>
      <c r="AF44">
        <v>1000</v>
      </c>
      <c r="AG44">
        <v>210</v>
      </c>
      <c r="AH44" t="s">
        <v>191</v>
      </c>
      <c r="AI44">
        <v>350</v>
      </c>
      <c r="AJ44">
        <v>3</v>
      </c>
      <c r="AK44">
        <v>1000</v>
      </c>
      <c r="AL44">
        <v>18</v>
      </c>
      <c r="AM44" t="s">
        <v>192</v>
      </c>
      <c r="AN44">
        <v>350</v>
      </c>
    </row>
    <row r="45" spans="1:50">
      <c r="A45" s="9">
        <v>43</v>
      </c>
      <c r="C45" s="17" t="s">
        <v>362</v>
      </c>
      <c r="D45" s="13" t="s">
        <v>204</v>
      </c>
      <c r="E45" s="9" t="s">
        <v>363</v>
      </c>
      <c r="F45" s="9" t="s">
        <v>351</v>
      </c>
      <c r="G45" s="9" t="s">
        <v>206</v>
      </c>
      <c r="H45" s="9">
        <v>1.2</v>
      </c>
      <c r="I45" s="9">
        <v>180</v>
      </c>
      <c r="J45" s="9" t="s">
        <v>364</v>
      </c>
      <c r="K45" s="9">
        <v>12</v>
      </c>
      <c r="M45">
        <v>5000</v>
      </c>
      <c r="N45">
        <v>9</v>
      </c>
      <c r="O45">
        <v>15000</v>
      </c>
      <c r="P45" s="9">
        <v>81</v>
      </c>
      <c r="Q45" s="9" t="s">
        <v>365</v>
      </c>
      <c r="R45">
        <v>200</v>
      </c>
      <c r="S45">
        <v>82</v>
      </c>
      <c r="T45" t="s">
        <v>366</v>
      </c>
      <c r="U45">
        <v>200</v>
      </c>
      <c r="V45">
        <v>83</v>
      </c>
      <c r="W45" t="s">
        <v>367</v>
      </c>
      <c r="X45">
        <v>200</v>
      </c>
      <c r="Y45">
        <v>84</v>
      </c>
      <c r="Z45" t="s">
        <v>368</v>
      </c>
      <c r="AA45">
        <v>200</v>
      </c>
      <c r="AE45">
        <v>3</v>
      </c>
      <c r="AF45">
        <v>1000</v>
      </c>
      <c r="AG45">
        <v>85</v>
      </c>
      <c r="AH45" t="s">
        <v>369</v>
      </c>
      <c r="AI45">
        <v>350</v>
      </c>
      <c r="AJ45">
        <v>10</v>
      </c>
      <c r="AK45">
        <v>1000</v>
      </c>
      <c r="AL45">
        <v>222</v>
      </c>
      <c r="AM45" t="s">
        <v>370</v>
      </c>
      <c r="AN45">
        <v>500</v>
      </c>
    </row>
    <row r="46" spans="1:50">
      <c r="A46" s="9">
        <v>44</v>
      </c>
      <c r="C46" s="17" t="s">
        <v>371</v>
      </c>
      <c r="D46" s="13" t="s">
        <v>257</v>
      </c>
      <c r="E46" s="9" t="s">
        <v>372</v>
      </c>
      <c r="F46" s="9" t="s">
        <v>351</v>
      </c>
      <c r="G46" s="9" t="s">
        <v>259</v>
      </c>
      <c r="H46" s="9">
        <v>1.2</v>
      </c>
      <c r="I46" s="9">
        <v>180</v>
      </c>
      <c r="M46">
        <v>5000</v>
      </c>
      <c r="N46">
        <v>9</v>
      </c>
      <c r="O46">
        <v>15000</v>
      </c>
      <c r="P46" s="9">
        <v>91</v>
      </c>
      <c r="Q46" s="9" t="s">
        <v>373</v>
      </c>
      <c r="R46">
        <v>200</v>
      </c>
      <c r="S46">
        <v>92</v>
      </c>
      <c r="T46" t="s">
        <v>374</v>
      </c>
      <c r="U46">
        <v>200</v>
      </c>
      <c r="V46">
        <v>93</v>
      </c>
      <c r="W46" t="s">
        <v>375</v>
      </c>
      <c r="X46">
        <v>200</v>
      </c>
      <c r="Y46">
        <v>94</v>
      </c>
      <c r="Z46" t="s">
        <v>376</v>
      </c>
      <c r="AA46">
        <v>200</v>
      </c>
      <c r="AE46">
        <v>3</v>
      </c>
      <c r="AF46">
        <v>1000</v>
      </c>
      <c r="AG46">
        <v>95</v>
      </c>
      <c r="AH46" t="s">
        <v>261</v>
      </c>
      <c r="AI46">
        <v>350</v>
      </c>
      <c r="AJ46">
        <v>10</v>
      </c>
      <c r="AK46">
        <v>1000</v>
      </c>
      <c r="AL46">
        <v>224</v>
      </c>
      <c r="AM46" t="s">
        <v>377</v>
      </c>
      <c r="AN46">
        <v>500</v>
      </c>
    </row>
    <row r="47" spans="1:50">
      <c r="A47" s="9">
        <v>45</v>
      </c>
      <c r="C47" s="17" t="s">
        <v>144</v>
      </c>
      <c r="D47" s="13" t="s">
        <v>145</v>
      </c>
      <c r="E47" s="9" t="s">
        <v>378</v>
      </c>
      <c r="F47" s="9" t="s">
        <v>111</v>
      </c>
      <c r="G47" s="9" t="s">
        <v>179</v>
      </c>
      <c r="H47" s="9">
        <v>1.2</v>
      </c>
      <c r="I47" s="9">
        <v>180</v>
      </c>
      <c r="J47" s="9" t="s">
        <v>379</v>
      </c>
      <c r="K47" s="9">
        <v>7</v>
      </c>
      <c r="M47">
        <v>5000</v>
      </c>
      <c r="N47">
        <v>9</v>
      </c>
      <c r="O47">
        <v>15000</v>
      </c>
      <c r="P47" s="9">
        <v>86</v>
      </c>
      <c r="Q47" s="9" t="s">
        <v>380</v>
      </c>
      <c r="R47">
        <v>200</v>
      </c>
      <c r="S47">
        <v>87</v>
      </c>
      <c r="T47" t="s">
        <v>381</v>
      </c>
      <c r="U47">
        <v>200</v>
      </c>
      <c r="V47">
        <v>88</v>
      </c>
      <c r="W47" t="s">
        <v>382</v>
      </c>
      <c r="X47">
        <v>200</v>
      </c>
      <c r="Y47">
        <v>89</v>
      </c>
      <c r="Z47" t="s">
        <v>383</v>
      </c>
      <c r="AA47">
        <v>200</v>
      </c>
      <c r="AE47">
        <v>3</v>
      </c>
      <c r="AF47">
        <v>1000</v>
      </c>
      <c r="AG47">
        <v>90</v>
      </c>
      <c r="AH47" t="s">
        <v>384</v>
      </c>
      <c r="AI47">
        <v>350</v>
      </c>
      <c r="AJ47">
        <v>10</v>
      </c>
      <c r="AK47">
        <v>1000</v>
      </c>
      <c r="AL47">
        <v>214</v>
      </c>
      <c r="AM47" t="s">
        <v>154</v>
      </c>
      <c r="AN47">
        <v>350</v>
      </c>
    </row>
    <row r="48" spans="1:50">
      <c r="A48" s="9">
        <v>46</v>
      </c>
      <c r="C48" s="13" t="s">
        <v>287</v>
      </c>
      <c r="E48" s="9" t="s">
        <v>385</v>
      </c>
      <c r="F48" s="9" t="s">
        <v>351</v>
      </c>
      <c r="G48" s="9" t="s">
        <v>289</v>
      </c>
      <c r="H48" s="9">
        <v>1.2</v>
      </c>
      <c r="I48" s="9">
        <v>90</v>
      </c>
      <c r="J48" s="9" t="s">
        <v>386</v>
      </c>
      <c r="M48">
        <v>5000</v>
      </c>
      <c r="N48">
        <v>9</v>
      </c>
      <c r="O48">
        <v>15000</v>
      </c>
      <c r="P48" s="9">
        <v>272</v>
      </c>
      <c r="Q48" s="9" t="s">
        <v>387</v>
      </c>
      <c r="R48">
        <v>200</v>
      </c>
      <c r="S48">
        <v>273</v>
      </c>
      <c r="T48" t="s">
        <v>388</v>
      </c>
      <c r="U48">
        <v>200</v>
      </c>
      <c r="V48">
        <v>274</v>
      </c>
      <c r="W48" t="s">
        <v>389</v>
      </c>
      <c r="X48">
        <v>200</v>
      </c>
      <c r="Y48">
        <v>275</v>
      </c>
      <c r="Z48" t="s">
        <v>390</v>
      </c>
      <c r="AA48">
        <v>200</v>
      </c>
      <c r="AE48">
        <v>2</v>
      </c>
      <c r="AF48">
        <v>1000</v>
      </c>
      <c r="AG48">
        <v>276</v>
      </c>
      <c r="AH48" t="s">
        <v>391</v>
      </c>
      <c r="AI48">
        <v>350</v>
      </c>
      <c r="AJ48">
        <v>10</v>
      </c>
      <c r="AK48">
        <v>1000</v>
      </c>
      <c r="AL48">
        <v>277</v>
      </c>
      <c r="AM48" t="s">
        <v>392</v>
      </c>
      <c r="AN48">
        <v>350</v>
      </c>
    </row>
    <row r="49" spans="1:40">
      <c r="A49" s="9">
        <v>47</v>
      </c>
      <c r="C49" s="13" t="s">
        <v>287</v>
      </c>
      <c r="E49" s="9" t="s">
        <v>393</v>
      </c>
      <c r="F49" s="9" t="s">
        <v>351</v>
      </c>
      <c r="G49" s="9" t="s">
        <v>289</v>
      </c>
      <c r="H49" s="9">
        <v>1.2</v>
      </c>
      <c r="I49" s="9">
        <v>90</v>
      </c>
      <c r="J49" s="9" t="s">
        <v>394</v>
      </c>
      <c r="M49">
        <v>5000</v>
      </c>
      <c r="N49">
        <v>9</v>
      </c>
      <c r="O49">
        <v>15000</v>
      </c>
      <c r="P49" s="9">
        <v>272</v>
      </c>
      <c r="Q49" s="9" t="s">
        <v>387</v>
      </c>
      <c r="R49">
        <v>200</v>
      </c>
      <c r="S49">
        <v>273</v>
      </c>
      <c r="T49" t="s">
        <v>388</v>
      </c>
      <c r="U49">
        <v>200</v>
      </c>
      <c r="V49">
        <v>274</v>
      </c>
      <c r="W49" t="s">
        <v>389</v>
      </c>
      <c r="X49">
        <v>200</v>
      </c>
      <c r="Y49">
        <v>275</v>
      </c>
      <c r="Z49" t="s">
        <v>390</v>
      </c>
      <c r="AA49">
        <v>200</v>
      </c>
      <c r="AE49">
        <v>2</v>
      </c>
      <c r="AF49">
        <v>1000</v>
      </c>
      <c r="AG49">
        <v>276</v>
      </c>
      <c r="AH49" t="s">
        <v>391</v>
      </c>
      <c r="AI49">
        <v>350</v>
      </c>
      <c r="AJ49">
        <v>10</v>
      </c>
      <c r="AK49">
        <v>1000</v>
      </c>
      <c r="AL49">
        <v>277</v>
      </c>
      <c r="AM49" t="s">
        <v>392</v>
      </c>
      <c r="AN49">
        <v>350</v>
      </c>
    </row>
    <row r="50" spans="1:40">
      <c r="A50" s="9">
        <v>48</v>
      </c>
      <c r="C50" s="13" t="s">
        <v>395</v>
      </c>
      <c r="E50" s="9" t="s">
        <v>396</v>
      </c>
      <c r="F50" s="9" t="s">
        <v>111</v>
      </c>
      <c r="G50" t="s">
        <v>397</v>
      </c>
      <c r="H50" s="9">
        <v>1.2</v>
      </c>
      <c r="I50" s="9">
        <v>90</v>
      </c>
      <c r="J50" s="9" t="s">
        <v>398</v>
      </c>
      <c r="L50" s="9">
        <v>300</v>
      </c>
      <c r="M50">
        <v>5000</v>
      </c>
      <c r="N50">
        <v>9</v>
      </c>
      <c r="O50">
        <v>15000</v>
      </c>
      <c r="P50" s="9">
        <v>123</v>
      </c>
      <c r="Q50" s="9" t="s">
        <v>399</v>
      </c>
      <c r="R50">
        <v>200</v>
      </c>
      <c r="S50">
        <v>124</v>
      </c>
      <c r="T50" t="s">
        <v>400</v>
      </c>
      <c r="U50">
        <v>200</v>
      </c>
      <c r="V50">
        <v>125</v>
      </c>
      <c r="W50" t="s">
        <v>401</v>
      </c>
      <c r="X50">
        <v>200</v>
      </c>
      <c r="Y50">
        <v>126</v>
      </c>
      <c r="Z50" t="s">
        <v>402</v>
      </c>
      <c r="AA50">
        <v>200</v>
      </c>
      <c r="AE50">
        <v>2</v>
      </c>
      <c r="AF50">
        <v>1000</v>
      </c>
      <c r="AG50">
        <v>127</v>
      </c>
      <c r="AH50" t="s">
        <v>403</v>
      </c>
      <c r="AI50">
        <v>350</v>
      </c>
      <c r="AJ50">
        <v>10</v>
      </c>
      <c r="AK50">
        <v>1000</v>
      </c>
      <c r="AL50">
        <v>230</v>
      </c>
      <c r="AM50" t="s">
        <v>404</v>
      </c>
      <c r="AN50">
        <v>500</v>
      </c>
    </row>
    <row r="51" spans="1:40">
      <c r="A51" s="9">
        <v>49</v>
      </c>
      <c r="C51" s="13" t="s">
        <v>405</v>
      </c>
      <c r="E51" s="9" t="s">
        <v>406</v>
      </c>
      <c r="F51" s="9" t="s">
        <v>111</v>
      </c>
      <c r="G51" t="s">
        <v>407</v>
      </c>
      <c r="H51" s="9">
        <v>1.2</v>
      </c>
      <c r="I51" s="9">
        <v>90</v>
      </c>
      <c r="J51" s="9" t="s">
        <v>408</v>
      </c>
      <c r="L51" s="9">
        <v>300</v>
      </c>
      <c r="M51">
        <v>5000</v>
      </c>
      <c r="N51">
        <v>9</v>
      </c>
      <c r="O51">
        <v>15000</v>
      </c>
      <c r="P51" s="9">
        <v>118</v>
      </c>
      <c r="Q51" s="9" t="s">
        <v>409</v>
      </c>
      <c r="R51">
        <v>200</v>
      </c>
      <c r="S51">
        <v>119</v>
      </c>
      <c r="T51" t="s">
        <v>410</v>
      </c>
      <c r="U51">
        <v>200</v>
      </c>
      <c r="V51">
        <v>120</v>
      </c>
      <c r="W51" t="s">
        <v>411</v>
      </c>
      <c r="X51">
        <v>200</v>
      </c>
      <c r="Y51">
        <v>121</v>
      </c>
      <c r="Z51" t="s">
        <v>412</v>
      </c>
      <c r="AA51">
        <v>200</v>
      </c>
      <c r="AE51">
        <v>2</v>
      </c>
      <c r="AF51">
        <v>1000</v>
      </c>
      <c r="AG51">
        <v>122</v>
      </c>
      <c r="AH51" t="s">
        <v>413</v>
      </c>
      <c r="AI51">
        <v>350</v>
      </c>
      <c r="AJ51">
        <v>10</v>
      </c>
      <c r="AK51">
        <v>1000</v>
      </c>
      <c r="AL51">
        <v>229</v>
      </c>
      <c r="AM51" t="s">
        <v>414</v>
      </c>
      <c r="AN51">
        <v>500</v>
      </c>
    </row>
    <row r="52" spans="1:40">
      <c r="A52" s="9">
        <v>50</v>
      </c>
      <c r="C52" s="13" t="s">
        <v>415</v>
      </c>
      <c r="E52" s="9" t="s">
        <v>416</v>
      </c>
      <c r="F52" s="9" t="s">
        <v>111</v>
      </c>
      <c r="G52" t="s">
        <v>417</v>
      </c>
      <c r="H52" s="9">
        <v>1.2</v>
      </c>
      <c r="I52" s="9">
        <v>90</v>
      </c>
      <c r="J52" s="9" t="s">
        <v>418</v>
      </c>
      <c r="L52" s="9">
        <v>300</v>
      </c>
      <c r="M52">
        <v>5000</v>
      </c>
      <c r="N52">
        <v>9</v>
      </c>
      <c r="O52">
        <v>15000</v>
      </c>
      <c r="P52" s="9">
        <v>143</v>
      </c>
      <c r="Q52" s="9" t="s">
        <v>419</v>
      </c>
      <c r="R52">
        <v>200</v>
      </c>
      <c r="S52">
        <v>144</v>
      </c>
      <c r="T52" t="s">
        <v>420</v>
      </c>
      <c r="U52">
        <v>200</v>
      </c>
      <c r="V52">
        <v>145</v>
      </c>
      <c r="W52" t="s">
        <v>421</v>
      </c>
      <c r="X52">
        <v>200</v>
      </c>
      <c r="Y52">
        <v>146</v>
      </c>
      <c r="Z52" t="s">
        <v>422</v>
      </c>
      <c r="AA52">
        <v>200</v>
      </c>
      <c r="AE52">
        <v>2</v>
      </c>
      <c r="AF52">
        <v>1000</v>
      </c>
      <c r="AG52">
        <v>147</v>
      </c>
      <c r="AH52" t="s">
        <v>423</v>
      </c>
      <c r="AI52">
        <v>350</v>
      </c>
      <c r="AJ52">
        <v>10</v>
      </c>
      <c r="AK52">
        <v>1000</v>
      </c>
      <c r="AL52">
        <v>234</v>
      </c>
      <c r="AM52" t="s">
        <v>424</v>
      </c>
      <c r="AN52">
        <v>500</v>
      </c>
    </row>
    <row r="53" spans="1:40">
      <c r="A53" s="9">
        <v>51</v>
      </c>
      <c r="C53" s="13" t="s">
        <v>425</v>
      </c>
      <c r="E53" s="9" t="s">
        <v>426</v>
      </c>
      <c r="F53" s="9" t="s">
        <v>111</v>
      </c>
      <c r="G53" t="s">
        <v>228</v>
      </c>
      <c r="H53" s="9">
        <v>1.2</v>
      </c>
      <c r="I53" s="9">
        <v>90</v>
      </c>
      <c r="J53" s="9" t="s">
        <v>427</v>
      </c>
      <c r="L53" s="9">
        <v>300</v>
      </c>
      <c r="M53">
        <v>5000</v>
      </c>
      <c r="N53">
        <v>9</v>
      </c>
      <c r="O53">
        <v>15000</v>
      </c>
      <c r="P53" s="9">
        <v>158</v>
      </c>
      <c r="Q53" s="9" t="s">
        <v>428</v>
      </c>
      <c r="R53">
        <v>200</v>
      </c>
      <c r="S53">
        <v>159</v>
      </c>
      <c r="T53" t="s">
        <v>429</v>
      </c>
      <c r="U53">
        <v>200</v>
      </c>
      <c r="V53">
        <v>160</v>
      </c>
      <c r="W53" t="s">
        <v>430</v>
      </c>
      <c r="X53">
        <v>200</v>
      </c>
      <c r="Y53">
        <v>161</v>
      </c>
      <c r="Z53" t="s">
        <v>431</v>
      </c>
      <c r="AA53">
        <v>200</v>
      </c>
      <c r="AE53">
        <v>2</v>
      </c>
      <c r="AF53">
        <v>1000</v>
      </c>
      <c r="AG53">
        <v>162</v>
      </c>
      <c r="AH53" t="s">
        <v>432</v>
      </c>
      <c r="AI53">
        <v>350</v>
      </c>
      <c r="AJ53">
        <v>10</v>
      </c>
      <c r="AK53">
        <v>1000</v>
      </c>
      <c r="AL53">
        <v>237</v>
      </c>
      <c r="AM53" t="s">
        <v>433</v>
      </c>
      <c r="AN53">
        <v>500</v>
      </c>
    </row>
    <row r="54" spans="1:40">
      <c r="A54" s="9">
        <v>52</v>
      </c>
      <c r="C54" s="13" t="s">
        <v>434</v>
      </c>
      <c r="E54" s="9" t="s">
        <v>435</v>
      </c>
      <c r="F54" s="9" t="s">
        <v>111</v>
      </c>
      <c r="G54" t="s">
        <v>217</v>
      </c>
      <c r="H54" s="9">
        <v>1.2</v>
      </c>
      <c r="I54" s="9">
        <v>90</v>
      </c>
      <c r="J54" s="9" t="s">
        <v>436</v>
      </c>
      <c r="L54" s="9">
        <v>300</v>
      </c>
      <c r="M54">
        <v>5000</v>
      </c>
      <c r="N54">
        <v>9</v>
      </c>
      <c r="O54">
        <v>15000</v>
      </c>
      <c r="P54" s="9">
        <v>163</v>
      </c>
      <c r="Q54" s="9" t="s">
        <v>437</v>
      </c>
      <c r="R54">
        <v>200</v>
      </c>
      <c r="S54">
        <v>164</v>
      </c>
      <c r="T54" t="s">
        <v>438</v>
      </c>
      <c r="U54">
        <v>200</v>
      </c>
      <c r="V54">
        <v>165</v>
      </c>
      <c r="W54" t="s">
        <v>439</v>
      </c>
      <c r="X54">
        <v>200</v>
      </c>
      <c r="Y54">
        <v>166</v>
      </c>
      <c r="Z54" t="s">
        <v>440</v>
      </c>
      <c r="AA54">
        <v>200</v>
      </c>
      <c r="AE54">
        <v>2</v>
      </c>
      <c r="AF54">
        <v>1000</v>
      </c>
      <c r="AG54">
        <v>167</v>
      </c>
      <c r="AH54" t="s">
        <v>441</v>
      </c>
      <c r="AI54">
        <v>350</v>
      </c>
      <c r="AJ54">
        <v>10</v>
      </c>
      <c r="AK54">
        <v>1000</v>
      </c>
      <c r="AL54">
        <v>238</v>
      </c>
      <c r="AM54" t="s">
        <v>442</v>
      </c>
      <c r="AN54">
        <v>500</v>
      </c>
    </row>
    <row r="55" spans="1:40">
      <c r="A55" s="9">
        <v>53</v>
      </c>
      <c r="C55" s="13" t="s">
        <v>443</v>
      </c>
      <c r="E55" s="9" t="s">
        <v>444</v>
      </c>
      <c r="F55" s="9" t="s">
        <v>111</v>
      </c>
      <c r="G55" t="s">
        <v>445</v>
      </c>
      <c r="H55" s="9">
        <v>1.2</v>
      </c>
      <c r="I55" s="9">
        <v>90</v>
      </c>
      <c r="J55" s="9" t="s">
        <v>446</v>
      </c>
      <c r="L55" s="9">
        <v>300</v>
      </c>
      <c r="M55">
        <v>5000</v>
      </c>
      <c r="N55">
        <v>9</v>
      </c>
      <c r="O55">
        <v>15000</v>
      </c>
      <c r="P55" s="9">
        <v>128</v>
      </c>
      <c r="Q55" s="9" t="s">
        <v>447</v>
      </c>
      <c r="R55">
        <v>200</v>
      </c>
      <c r="S55">
        <v>129</v>
      </c>
      <c r="T55" t="s">
        <v>448</v>
      </c>
      <c r="U55">
        <v>200</v>
      </c>
      <c r="V55">
        <v>130</v>
      </c>
      <c r="W55" t="s">
        <v>449</v>
      </c>
      <c r="X55">
        <v>200</v>
      </c>
      <c r="Y55">
        <v>131</v>
      </c>
      <c r="Z55" t="s">
        <v>450</v>
      </c>
      <c r="AA55">
        <v>200</v>
      </c>
      <c r="AE55">
        <v>2</v>
      </c>
      <c r="AF55">
        <v>1000</v>
      </c>
      <c r="AG55">
        <v>132</v>
      </c>
      <c r="AH55" t="s">
        <v>451</v>
      </c>
      <c r="AI55">
        <v>350</v>
      </c>
      <c r="AJ55">
        <v>10</v>
      </c>
      <c r="AK55">
        <v>1000</v>
      </c>
      <c r="AL55">
        <v>231</v>
      </c>
      <c r="AM55" t="s">
        <v>452</v>
      </c>
      <c r="AN55">
        <v>500</v>
      </c>
    </row>
    <row r="56" spans="1:40">
      <c r="A56" s="9">
        <v>54</v>
      </c>
      <c r="C56" s="13" t="s">
        <v>453</v>
      </c>
      <c r="E56" s="9" t="s">
        <v>454</v>
      </c>
      <c r="F56" s="9" t="s">
        <v>111</v>
      </c>
      <c r="G56" t="s">
        <v>455</v>
      </c>
      <c r="H56" s="9">
        <v>1.2</v>
      </c>
      <c r="I56" s="9">
        <v>90</v>
      </c>
      <c r="J56" s="9" t="s">
        <v>456</v>
      </c>
      <c r="L56" s="9">
        <v>300</v>
      </c>
      <c r="M56">
        <v>5000</v>
      </c>
      <c r="N56">
        <v>9</v>
      </c>
      <c r="O56">
        <v>15000</v>
      </c>
      <c r="P56" s="9">
        <v>193</v>
      </c>
      <c r="Q56" s="9" t="s">
        <v>457</v>
      </c>
      <c r="R56">
        <v>200</v>
      </c>
      <c r="S56">
        <v>194</v>
      </c>
      <c r="T56" t="s">
        <v>458</v>
      </c>
      <c r="U56">
        <v>200</v>
      </c>
      <c r="V56">
        <v>195</v>
      </c>
      <c r="W56" t="s">
        <v>459</v>
      </c>
      <c r="X56">
        <v>200</v>
      </c>
      <c r="Y56">
        <v>196</v>
      </c>
      <c r="Z56" t="s">
        <v>460</v>
      </c>
      <c r="AA56">
        <v>200</v>
      </c>
      <c r="AE56">
        <v>2</v>
      </c>
      <c r="AF56">
        <v>1000</v>
      </c>
      <c r="AG56">
        <v>197</v>
      </c>
      <c r="AH56" t="s">
        <v>461</v>
      </c>
      <c r="AI56">
        <v>350</v>
      </c>
      <c r="AJ56">
        <v>10</v>
      </c>
      <c r="AK56">
        <v>1000</v>
      </c>
      <c r="AL56">
        <v>244</v>
      </c>
      <c r="AM56" t="s">
        <v>462</v>
      </c>
      <c r="AN56">
        <v>500</v>
      </c>
    </row>
    <row r="57" spans="1:40">
      <c r="A57" s="9">
        <v>55</v>
      </c>
      <c r="C57" s="13" t="s">
        <v>463</v>
      </c>
      <c r="E57" s="9" t="s">
        <v>464</v>
      </c>
      <c r="F57" s="9" t="s">
        <v>111</v>
      </c>
      <c r="G57" t="s">
        <v>465</v>
      </c>
      <c r="H57" s="9">
        <v>1.2</v>
      </c>
      <c r="I57" s="9">
        <v>90</v>
      </c>
      <c r="J57" s="9" t="s">
        <v>466</v>
      </c>
      <c r="L57" s="9">
        <v>300</v>
      </c>
      <c r="M57">
        <v>5000</v>
      </c>
      <c r="N57">
        <v>9</v>
      </c>
      <c r="O57">
        <v>15000</v>
      </c>
      <c r="P57" s="9">
        <v>193</v>
      </c>
      <c r="Q57" s="9" t="s">
        <v>457</v>
      </c>
      <c r="R57">
        <v>200</v>
      </c>
      <c r="S57">
        <v>194</v>
      </c>
      <c r="T57" t="s">
        <v>458</v>
      </c>
      <c r="U57">
        <v>200</v>
      </c>
      <c r="V57">
        <v>195</v>
      </c>
      <c r="W57" t="s">
        <v>459</v>
      </c>
      <c r="X57">
        <v>200</v>
      </c>
      <c r="Y57">
        <v>196</v>
      </c>
      <c r="Z57" t="s">
        <v>460</v>
      </c>
      <c r="AA57">
        <v>200</v>
      </c>
      <c r="AE57">
        <v>2</v>
      </c>
      <c r="AF57">
        <v>1000</v>
      </c>
      <c r="AG57">
        <v>197</v>
      </c>
      <c r="AH57" t="s">
        <v>461</v>
      </c>
      <c r="AI57">
        <v>350</v>
      </c>
      <c r="AJ57">
        <v>10</v>
      </c>
      <c r="AK57">
        <v>1000</v>
      </c>
      <c r="AL57">
        <v>244</v>
      </c>
      <c r="AM57" t="s">
        <v>462</v>
      </c>
      <c r="AN57">
        <v>500</v>
      </c>
    </row>
    <row r="58" spans="1:40">
      <c r="A58" s="9">
        <v>56</v>
      </c>
      <c r="C58" s="13" t="s">
        <v>467</v>
      </c>
      <c r="E58" s="9" t="s">
        <v>468</v>
      </c>
      <c r="F58" s="9" t="s">
        <v>111</v>
      </c>
      <c r="G58" t="s">
        <v>469</v>
      </c>
      <c r="H58" s="9">
        <v>1.2</v>
      </c>
      <c r="I58" s="9">
        <v>90</v>
      </c>
      <c r="J58" s="9" t="s">
        <v>470</v>
      </c>
      <c r="L58" s="9">
        <v>300</v>
      </c>
      <c r="M58">
        <v>5000</v>
      </c>
      <c r="N58">
        <v>9</v>
      </c>
      <c r="O58">
        <v>15000</v>
      </c>
      <c r="P58" s="9">
        <v>153</v>
      </c>
      <c r="Q58" s="9" t="s">
        <v>471</v>
      </c>
      <c r="R58">
        <v>200</v>
      </c>
      <c r="S58">
        <v>154</v>
      </c>
      <c r="T58" t="s">
        <v>472</v>
      </c>
      <c r="U58">
        <v>200</v>
      </c>
      <c r="V58">
        <v>155</v>
      </c>
      <c r="W58" t="s">
        <v>473</v>
      </c>
      <c r="X58">
        <v>200</v>
      </c>
      <c r="Y58">
        <v>156</v>
      </c>
      <c r="Z58" t="s">
        <v>474</v>
      </c>
      <c r="AA58">
        <v>200</v>
      </c>
      <c r="AE58">
        <v>2</v>
      </c>
      <c r="AF58">
        <v>1000</v>
      </c>
      <c r="AG58">
        <v>157</v>
      </c>
      <c r="AH58" t="s">
        <v>475</v>
      </c>
      <c r="AI58">
        <v>350</v>
      </c>
      <c r="AJ58">
        <v>10</v>
      </c>
      <c r="AK58">
        <v>1000</v>
      </c>
      <c r="AL58">
        <v>236</v>
      </c>
      <c r="AM58" t="s">
        <v>476</v>
      </c>
      <c r="AN58">
        <v>500</v>
      </c>
    </row>
    <row r="59" spans="1:40">
      <c r="A59" s="9">
        <v>57</v>
      </c>
      <c r="C59" s="13" t="s">
        <v>477</v>
      </c>
      <c r="E59" s="9" t="s">
        <v>478</v>
      </c>
      <c r="F59" s="9" t="s">
        <v>111</v>
      </c>
      <c r="G59" t="s">
        <v>112</v>
      </c>
      <c r="H59" s="9">
        <v>1.2</v>
      </c>
      <c r="I59" s="9">
        <v>90</v>
      </c>
      <c r="J59" s="9" t="s">
        <v>479</v>
      </c>
      <c r="L59" s="9">
        <v>300</v>
      </c>
      <c r="M59">
        <v>5000</v>
      </c>
      <c r="N59">
        <v>9</v>
      </c>
      <c r="O59">
        <v>15000</v>
      </c>
      <c r="P59" s="9">
        <v>168</v>
      </c>
      <c r="Q59" s="9" t="s">
        <v>480</v>
      </c>
      <c r="R59">
        <v>200</v>
      </c>
      <c r="S59">
        <v>169</v>
      </c>
      <c r="T59" t="s">
        <v>481</v>
      </c>
      <c r="U59">
        <v>200</v>
      </c>
      <c r="V59">
        <v>170</v>
      </c>
      <c r="W59" t="s">
        <v>482</v>
      </c>
      <c r="X59">
        <v>200</v>
      </c>
      <c r="Y59">
        <v>171</v>
      </c>
      <c r="Z59" t="s">
        <v>483</v>
      </c>
      <c r="AA59">
        <v>200</v>
      </c>
      <c r="AE59">
        <v>2</v>
      </c>
      <c r="AF59">
        <v>1000</v>
      </c>
      <c r="AG59">
        <v>172</v>
      </c>
      <c r="AH59" t="s">
        <v>484</v>
      </c>
      <c r="AI59">
        <v>350</v>
      </c>
      <c r="AJ59">
        <v>10</v>
      </c>
      <c r="AK59">
        <v>1000</v>
      </c>
      <c r="AL59">
        <v>239</v>
      </c>
      <c r="AM59" t="s">
        <v>485</v>
      </c>
      <c r="AN59">
        <v>500</v>
      </c>
    </row>
    <row r="60" spans="1:40">
      <c r="A60" s="9">
        <v>58</v>
      </c>
      <c r="C60" s="13" t="s">
        <v>486</v>
      </c>
      <c r="E60" s="9" t="s">
        <v>487</v>
      </c>
      <c r="F60" s="9" t="s">
        <v>111</v>
      </c>
      <c r="G60" t="s">
        <v>488</v>
      </c>
      <c r="H60" s="9">
        <v>1.2</v>
      </c>
      <c r="I60" s="9">
        <v>90</v>
      </c>
      <c r="J60" s="9" t="s">
        <v>489</v>
      </c>
      <c r="L60" s="9">
        <v>300</v>
      </c>
      <c r="M60">
        <v>5000</v>
      </c>
      <c r="N60">
        <v>9</v>
      </c>
      <c r="O60">
        <v>15000</v>
      </c>
      <c r="P60" s="9">
        <v>193</v>
      </c>
      <c r="Q60" s="9" t="s">
        <v>457</v>
      </c>
      <c r="R60">
        <v>200</v>
      </c>
      <c r="S60">
        <v>194</v>
      </c>
      <c r="T60" t="s">
        <v>458</v>
      </c>
      <c r="U60">
        <v>200</v>
      </c>
      <c r="V60">
        <v>195</v>
      </c>
      <c r="W60" t="s">
        <v>459</v>
      </c>
      <c r="X60">
        <v>200</v>
      </c>
      <c r="Y60">
        <v>196</v>
      </c>
      <c r="Z60" t="s">
        <v>460</v>
      </c>
      <c r="AA60">
        <v>200</v>
      </c>
      <c r="AE60">
        <v>2</v>
      </c>
      <c r="AF60">
        <v>1000</v>
      </c>
      <c r="AG60">
        <v>197</v>
      </c>
      <c r="AH60" t="s">
        <v>461</v>
      </c>
      <c r="AI60">
        <v>350</v>
      </c>
      <c r="AJ60">
        <v>10</v>
      </c>
      <c r="AK60">
        <v>1000</v>
      </c>
      <c r="AL60">
        <v>244</v>
      </c>
      <c r="AM60" t="s">
        <v>462</v>
      </c>
      <c r="AN60">
        <v>500</v>
      </c>
    </row>
    <row r="61" spans="1:40">
      <c r="A61" s="9">
        <v>59</v>
      </c>
      <c r="C61" s="13" t="s">
        <v>490</v>
      </c>
      <c r="E61" s="9" t="s">
        <v>491</v>
      </c>
      <c r="F61" s="9" t="s">
        <v>111</v>
      </c>
      <c r="G61" t="s">
        <v>492</v>
      </c>
      <c r="H61" s="9">
        <v>1.2</v>
      </c>
      <c r="I61" s="9">
        <v>90</v>
      </c>
      <c r="J61" s="9" t="s">
        <v>493</v>
      </c>
      <c r="L61" s="9">
        <v>300</v>
      </c>
      <c r="M61">
        <v>5000</v>
      </c>
      <c r="N61">
        <v>9</v>
      </c>
      <c r="O61">
        <v>15000</v>
      </c>
      <c r="P61" s="9">
        <v>138</v>
      </c>
      <c r="Q61" s="9" t="s">
        <v>494</v>
      </c>
      <c r="R61">
        <v>200</v>
      </c>
      <c r="S61">
        <v>139</v>
      </c>
      <c r="T61" t="s">
        <v>495</v>
      </c>
      <c r="U61">
        <v>200</v>
      </c>
      <c r="V61">
        <v>140</v>
      </c>
      <c r="W61" t="s">
        <v>496</v>
      </c>
      <c r="X61">
        <v>200</v>
      </c>
      <c r="Y61">
        <v>141</v>
      </c>
      <c r="Z61" t="s">
        <v>497</v>
      </c>
      <c r="AA61">
        <v>200</v>
      </c>
      <c r="AE61">
        <v>2</v>
      </c>
      <c r="AF61">
        <v>1000</v>
      </c>
      <c r="AG61">
        <v>142</v>
      </c>
      <c r="AH61" t="s">
        <v>498</v>
      </c>
      <c r="AI61">
        <v>350</v>
      </c>
      <c r="AJ61">
        <v>10</v>
      </c>
      <c r="AK61">
        <v>1000</v>
      </c>
      <c r="AL61">
        <v>233</v>
      </c>
      <c r="AM61" t="s">
        <v>499</v>
      </c>
      <c r="AN61">
        <v>500</v>
      </c>
    </row>
    <row r="62" spans="1:40">
      <c r="A62" s="9">
        <v>60</v>
      </c>
      <c r="C62" s="13" t="s">
        <v>500</v>
      </c>
      <c r="E62" s="9" t="s">
        <v>501</v>
      </c>
      <c r="F62" s="9" t="s">
        <v>111</v>
      </c>
      <c r="G62" t="s">
        <v>502</v>
      </c>
      <c r="H62" s="9">
        <v>1.2</v>
      </c>
      <c r="I62" s="9">
        <v>90</v>
      </c>
      <c r="J62" s="9" t="s">
        <v>503</v>
      </c>
      <c r="L62" s="9">
        <v>300</v>
      </c>
      <c r="M62">
        <v>5000</v>
      </c>
      <c r="N62">
        <v>9</v>
      </c>
      <c r="O62">
        <v>15000</v>
      </c>
      <c r="P62" s="9">
        <v>178</v>
      </c>
      <c r="Q62" s="9" t="s">
        <v>504</v>
      </c>
      <c r="R62">
        <v>200</v>
      </c>
      <c r="S62">
        <v>179</v>
      </c>
      <c r="T62" t="s">
        <v>505</v>
      </c>
      <c r="U62">
        <v>200</v>
      </c>
      <c r="V62">
        <v>180</v>
      </c>
      <c r="W62" t="s">
        <v>506</v>
      </c>
      <c r="X62">
        <v>200</v>
      </c>
      <c r="Y62">
        <v>181</v>
      </c>
      <c r="Z62" t="s">
        <v>507</v>
      </c>
      <c r="AA62">
        <v>200</v>
      </c>
      <c r="AE62">
        <v>2</v>
      </c>
      <c r="AF62">
        <v>1000</v>
      </c>
      <c r="AG62">
        <v>182</v>
      </c>
      <c r="AH62" t="s">
        <v>508</v>
      </c>
      <c r="AI62">
        <v>350</v>
      </c>
      <c r="AJ62">
        <v>10</v>
      </c>
      <c r="AK62">
        <v>1000</v>
      </c>
      <c r="AL62">
        <v>241</v>
      </c>
      <c r="AM62" t="s">
        <v>509</v>
      </c>
      <c r="AN62">
        <v>500</v>
      </c>
    </row>
    <row r="63" spans="1:40">
      <c r="A63" s="9">
        <v>61</v>
      </c>
      <c r="C63" s="13" t="s">
        <v>510</v>
      </c>
      <c r="E63" s="9" t="s">
        <v>511</v>
      </c>
      <c r="F63" s="9" t="s">
        <v>111</v>
      </c>
      <c r="G63" t="s">
        <v>512</v>
      </c>
      <c r="H63" s="9">
        <v>1.2</v>
      </c>
      <c r="I63" s="9">
        <v>90</v>
      </c>
      <c r="J63" s="9" t="s">
        <v>513</v>
      </c>
      <c r="L63" s="9">
        <v>300</v>
      </c>
      <c r="M63">
        <v>5000</v>
      </c>
      <c r="N63">
        <v>9</v>
      </c>
      <c r="O63">
        <v>15000</v>
      </c>
      <c r="P63" s="9">
        <v>138</v>
      </c>
      <c r="Q63" s="9" t="s">
        <v>494</v>
      </c>
      <c r="R63">
        <v>200</v>
      </c>
      <c r="S63">
        <v>139</v>
      </c>
      <c r="T63" t="s">
        <v>495</v>
      </c>
      <c r="U63">
        <v>200</v>
      </c>
      <c r="V63">
        <v>140</v>
      </c>
      <c r="W63" t="s">
        <v>496</v>
      </c>
      <c r="X63">
        <v>200</v>
      </c>
      <c r="Y63">
        <v>141</v>
      </c>
      <c r="Z63" t="s">
        <v>497</v>
      </c>
      <c r="AA63">
        <v>200</v>
      </c>
      <c r="AE63">
        <v>2</v>
      </c>
      <c r="AF63">
        <v>1000</v>
      </c>
      <c r="AG63">
        <v>142</v>
      </c>
      <c r="AH63" t="s">
        <v>498</v>
      </c>
      <c r="AI63">
        <v>350</v>
      </c>
      <c r="AJ63">
        <v>10</v>
      </c>
      <c r="AK63">
        <v>1000</v>
      </c>
      <c r="AL63">
        <v>233</v>
      </c>
      <c r="AM63" t="s">
        <v>499</v>
      </c>
      <c r="AN63">
        <v>500</v>
      </c>
    </row>
    <row r="64" spans="1:40">
      <c r="A64" s="9">
        <v>62</v>
      </c>
      <c r="C64" s="13" t="s">
        <v>514</v>
      </c>
      <c r="E64" s="9" t="s">
        <v>515</v>
      </c>
      <c r="F64" s="9" t="s">
        <v>111</v>
      </c>
      <c r="G64" t="s">
        <v>516</v>
      </c>
      <c r="H64" s="9">
        <v>1.2</v>
      </c>
      <c r="I64" s="9">
        <v>90</v>
      </c>
      <c r="J64" s="9" t="s">
        <v>517</v>
      </c>
      <c r="L64" s="9">
        <v>300</v>
      </c>
      <c r="M64">
        <v>5000</v>
      </c>
      <c r="N64">
        <v>9</v>
      </c>
      <c r="O64">
        <v>15000</v>
      </c>
      <c r="P64" s="9">
        <v>183</v>
      </c>
      <c r="Q64" s="9" t="s">
        <v>518</v>
      </c>
      <c r="R64">
        <v>200</v>
      </c>
      <c r="S64">
        <v>184</v>
      </c>
      <c r="T64" t="s">
        <v>519</v>
      </c>
      <c r="U64">
        <v>200</v>
      </c>
      <c r="V64">
        <v>185</v>
      </c>
      <c r="W64" t="s">
        <v>520</v>
      </c>
      <c r="X64">
        <v>200</v>
      </c>
      <c r="Y64">
        <v>186</v>
      </c>
      <c r="Z64" t="s">
        <v>521</v>
      </c>
      <c r="AA64">
        <v>200</v>
      </c>
      <c r="AE64">
        <v>2</v>
      </c>
      <c r="AF64">
        <v>1000</v>
      </c>
      <c r="AG64">
        <v>187</v>
      </c>
      <c r="AH64" t="s">
        <v>522</v>
      </c>
      <c r="AI64">
        <v>350</v>
      </c>
      <c r="AJ64">
        <v>10</v>
      </c>
      <c r="AK64">
        <v>1000</v>
      </c>
      <c r="AL64">
        <v>242</v>
      </c>
      <c r="AM64" t="s">
        <v>523</v>
      </c>
      <c r="AN64">
        <v>500</v>
      </c>
    </row>
    <row r="65" spans="1:40">
      <c r="A65" s="9">
        <v>63</v>
      </c>
      <c r="C65" s="13" t="s">
        <v>524</v>
      </c>
      <c r="E65" s="9" t="s">
        <v>525</v>
      </c>
      <c r="F65" s="9" t="s">
        <v>111</v>
      </c>
      <c r="G65" t="s">
        <v>526</v>
      </c>
      <c r="H65" s="9">
        <v>1.2</v>
      </c>
      <c r="I65" s="9">
        <v>90</v>
      </c>
      <c r="J65" s="9" t="s">
        <v>527</v>
      </c>
      <c r="L65" s="9">
        <v>300</v>
      </c>
      <c r="M65">
        <v>5000</v>
      </c>
      <c r="N65">
        <v>9</v>
      </c>
      <c r="O65">
        <v>15000</v>
      </c>
      <c r="P65" s="9">
        <v>198</v>
      </c>
      <c r="Q65" s="9" t="s">
        <v>528</v>
      </c>
      <c r="R65">
        <v>200</v>
      </c>
      <c r="S65">
        <v>199</v>
      </c>
      <c r="T65" t="s">
        <v>529</v>
      </c>
      <c r="U65">
        <v>200</v>
      </c>
      <c r="V65">
        <v>200</v>
      </c>
      <c r="W65" t="s">
        <v>530</v>
      </c>
      <c r="X65">
        <v>200</v>
      </c>
      <c r="Y65">
        <v>201</v>
      </c>
      <c r="Z65" t="s">
        <v>531</v>
      </c>
      <c r="AA65">
        <v>200</v>
      </c>
      <c r="AE65">
        <v>2</v>
      </c>
      <c r="AF65">
        <v>1000</v>
      </c>
      <c r="AG65">
        <v>202</v>
      </c>
      <c r="AH65" t="s">
        <v>532</v>
      </c>
      <c r="AI65">
        <v>350</v>
      </c>
      <c r="AJ65">
        <v>10</v>
      </c>
      <c r="AK65">
        <v>1000</v>
      </c>
      <c r="AL65">
        <v>245</v>
      </c>
      <c r="AM65" t="s">
        <v>533</v>
      </c>
      <c r="AN65">
        <v>500</v>
      </c>
    </row>
    <row r="66" spans="1:40">
      <c r="A66" s="9">
        <v>64</v>
      </c>
      <c r="C66" s="13" t="s">
        <v>534</v>
      </c>
      <c r="E66" s="9" t="s">
        <v>535</v>
      </c>
      <c r="F66" s="9" t="s">
        <v>111</v>
      </c>
      <c r="G66" t="s">
        <v>536</v>
      </c>
      <c r="H66" s="9">
        <v>1.2</v>
      </c>
      <c r="I66" s="9">
        <v>90</v>
      </c>
      <c r="J66" s="9" t="s">
        <v>537</v>
      </c>
      <c r="L66" s="9">
        <v>300</v>
      </c>
      <c r="M66">
        <v>5000</v>
      </c>
      <c r="N66">
        <v>9</v>
      </c>
      <c r="O66">
        <v>15000</v>
      </c>
      <c r="P66" s="9">
        <v>173</v>
      </c>
      <c r="Q66" t="s">
        <v>538</v>
      </c>
      <c r="R66">
        <v>200</v>
      </c>
      <c r="S66">
        <v>174</v>
      </c>
      <c r="T66" t="s">
        <v>539</v>
      </c>
      <c r="U66">
        <v>200</v>
      </c>
      <c r="V66">
        <v>175</v>
      </c>
      <c r="W66" t="s">
        <v>540</v>
      </c>
      <c r="X66">
        <v>200</v>
      </c>
      <c r="Y66">
        <v>176</v>
      </c>
      <c r="Z66" t="s">
        <v>541</v>
      </c>
      <c r="AA66">
        <v>200</v>
      </c>
      <c r="AE66">
        <v>2</v>
      </c>
      <c r="AF66">
        <v>1000</v>
      </c>
      <c r="AG66">
        <v>177</v>
      </c>
      <c r="AH66" t="s">
        <v>542</v>
      </c>
      <c r="AI66">
        <v>350</v>
      </c>
      <c r="AJ66">
        <v>10</v>
      </c>
      <c r="AK66">
        <v>1000</v>
      </c>
      <c r="AL66">
        <v>240</v>
      </c>
      <c r="AM66" t="s">
        <v>543</v>
      </c>
      <c r="AN66">
        <v>500</v>
      </c>
    </row>
    <row r="67" spans="1:40">
      <c r="A67" s="9">
        <v>65</v>
      </c>
      <c r="C67" s="13" t="s">
        <v>544</v>
      </c>
      <c r="E67" s="9" t="s">
        <v>545</v>
      </c>
      <c r="F67" s="9" t="s">
        <v>111</v>
      </c>
      <c r="G67" t="s">
        <v>546</v>
      </c>
      <c r="H67" s="9">
        <v>1.2</v>
      </c>
      <c r="I67" s="9">
        <v>90</v>
      </c>
      <c r="J67" s="9" t="s">
        <v>547</v>
      </c>
      <c r="L67" s="9">
        <v>300</v>
      </c>
      <c r="M67">
        <v>5000</v>
      </c>
      <c r="N67">
        <v>9</v>
      </c>
      <c r="O67">
        <v>15000</v>
      </c>
      <c r="P67" s="9">
        <v>203</v>
      </c>
      <c r="Q67" s="9" t="s">
        <v>548</v>
      </c>
      <c r="R67">
        <v>200</v>
      </c>
      <c r="S67">
        <v>204</v>
      </c>
      <c r="T67" t="s">
        <v>549</v>
      </c>
      <c r="U67">
        <v>200</v>
      </c>
      <c r="V67">
        <v>205</v>
      </c>
      <c r="W67" t="s">
        <v>550</v>
      </c>
      <c r="X67">
        <v>200</v>
      </c>
      <c r="Y67">
        <v>206</v>
      </c>
      <c r="Z67" t="s">
        <v>551</v>
      </c>
      <c r="AA67">
        <v>200</v>
      </c>
      <c r="AE67">
        <v>2</v>
      </c>
      <c r="AF67">
        <v>1000</v>
      </c>
      <c r="AG67">
        <v>207</v>
      </c>
      <c r="AH67" t="s">
        <v>552</v>
      </c>
      <c r="AI67">
        <v>350</v>
      </c>
      <c r="AJ67">
        <v>10</v>
      </c>
      <c r="AK67">
        <v>1000</v>
      </c>
      <c r="AL67">
        <v>246</v>
      </c>
      <c r="AM67" t="s">
        <v>553</v>
      </c>
      <c r="AN67">
        <v>500</v>
      </c>
    </row>
    <row r="68" spans="1:40">
      <c r="A68" s="9">
        <v>66</v>
      </c>
      <c r="C68" s="13" t="s">
        <v>554</v>
      </c>
      <c r="E68" s="9" t="s">
        <v>555</v>
      </c>
      <c r="F68" s="9" t="s">
        <v>111</v>
      </c>
      <c r="G68" t="s">
        <v>556</v>
      </c>
      <c r="H68" s="9">
        <v>1.2</v>
      </c>
      <c r="I68" s="9">
        <v>90</v>
      </c>
      <c r="J68" s="9" t="s">
        <v>557</v>
      </c>
      <c r="L68" s="9">
        <v>300</v>
      </c>
      <c r="M68">
        <v>5000</v>
      </c>
      <c r="N68">
        <v>9</v>
      </c>
      <c r="O68">
        <v>15000</v>
      </c>
      <c r="P68" s="9">
        <v>113</v>
      </c>
      <c r="Q68" s="9" t="s">
        <v>558</v>
      </c>
      <c r="R68">
        <v>200</v>
      </c>
      <c r="S68">
        <v>114</v>
      </c>
      <c r="T68" t="s">
        <v>559</v>
      </c>
      <c r="U68">
        <v>200</v>
      </c>
      <c r="V68">
        <v>115</v>
      </c>
      <c r="W68" t="s">
        <v>560</v>
      </c>
      <c r="X68">
        <v>200</v>
      </c>
      <c r="Y68">
        <v>116</v>
      </c>
      <c r="Z68" t="s">
        <v>561</v>
      </c>
      <c r="AA68">
        <v>200</v>
      </c>
      <c r="AE68">
        <v>2</v>
      </c>
      <c r="AF68">
        <v>1000</v>
      </c>
      <c r="AG68">
        <v>117</v>
      </c>
      <c r="AH68" t="s">
        <v>562</v>
      </c>
      <c r="AI68">
        <v>350</v>
      </c>
      <c r="AJ68">
        <v>10</v>
      </c>
      <c r="AK68">
        <v>1000</v>
      </c>
      <c r="AL68">
        <v>228</v>
      </c>
      <c r="AM68" t="s">
        <v>563</v>
      </c>
      <c r="AN68">
        <v>500</v>
      </c>
    </row>
    <row r="69" spans="1:40">
      <c r="A69" s="9">
        <v>67</v>
      </c>
      <c r="C69" s="13" t="s">
        <v>564</v>
      </c>
      <c r="E69" s="9" t="s">
        <v>565</v>
      </c>
      <c r="F69" s="9" t="s">
        <v>111</v>
      </c>
      <c r="G69" t="s">
        <v>566</v>
      </c>
      <c r="H69" s="9">
        <v>1.2</v>
      </c>
      <c r="I69" s="9">
        <v>90</v>
      </c>
      <c r="J69" s="9" t="s">
        <v>567</v>
      </c>
      <c r="L69" s="9">
        <v>300</v>
      </c>
      <c r="M69">
        <v>5000</v>
      </c>
      <c r="N69">
        <v>9</v>
      </c>
      <c r="O69">
        <v>15000</v>
      </c>
      <c r="P69" s="9">
        <v>113</v>
      </c>
      <c r="Q69" s="9" t="s">
        <v>558</v>
      </c>
      <c r="R69">
        <v>200</v>
      </c>
      <c r="S69">
        <v>114</v>
      </c>
      <c r="T69" t="s">
        <v>559</v>
      </c>
      <c r="U69">
        <v>200</v>
      </c>
      <c r="V69">
        <v>115</v>
      </c>
      <c r="W69" t="s">
        <v>560</v>
      </c>
      <c r="X69">
        <v>200</v>
      </c>
      <c r="Y69">
        <v>116</v>
      </c>
      <c r="Z69" t="s">
        <v>561</v>
      </c>
      <c r="AA69">
        <v>200</v>
      </c>
      <c r="AE69">
        <v>2</v>
      </c>
      <c r="AF69">
        <v>1000</v>
      </c>
      <c r="AG69">
        <v>117</v>
      </c>
      <c r="AH69" t="s">
        <v>562</v>
      </c>
      <c r="AI69">
        <v>350</v>
      </c>
      <c r="AJ69">
        <v>10</v>
      </c>
      <c r="AK69">
        <v>1000</v>
      </c>
      <c r="AL69">
        <v>228</v>
      </c>
      <c r="AM69" t="s">
        <v>563</v>
      </c>
      <c r="AN69">
        <v>500</v>
      </c>
    </row>
    <row r="70" spans="1:40">
      <c r="A70" s="9">
        <v>68</v>
      </c>
      <c r="C70" s="13" t="s">
        <v>568</v>
      </c>
      <c r="E70" s="9" t="s">
        <v>569</v>
      </c>
      <c r="F70" s="9" t="s">
        <v>111</v>
      </c>
      <c r="G70" t="s">
        <v>570</v>
      </c>
      <c r="H70" s="9">
        <v>1.2</v>
      </c>
      <c r="I70" s="9">
        <v>90</v>
      </c>
      <c r="J70" s="9" t="s">
        <v>571</v>
      </c>
      <c r="L70" s="9">
        <v>300</v>
      </c>
      <c r="M70">
        <v>5000</v>
      </c>
      <c r="N70">
        <v>9</v>
      </c>
      <c r="O70">
        <v>15000</v>
      </c>
      <c r="P70" s="9">
        <v>278</v>
      </c>
      <c r="Q70" s="9" t="s">
        <v>572</v>
      </c>
      <c r="R70">
        <v>200</v>
      </c>
      <c r="S70">
        <v>279</v>
      </c>
      <c r="T70" t="s">
        <v>573</v>
      </c>
      <c r="U70">
        <v>200</v>
      </c>
      <c r="V70">
        <v>280</v>
      </c>
      <c r="W70" t="s">
        <v>574</v>
      </c>
      <c r="X70">
        <v>200</v>
      </c>
      <c r="Y70">
        <v>281</v>
      </c>
      <c r="Z70" t="s">
        <v>575</v>
      </c>
      <c r="AA70">
        <v>200</v>
      </c>
      <c r="AE70">
        <v>2</v>
      </c>
      <c r="AF70">
        <v>1000</v>
      </c>
      <c r="AG70">
        <v>117</v>
      </c>
      <c r="AH70" t="s">
        <v>562</v>
      </c>
      <c r="AI70">
        <v>350</v>
      </c>
      <c r="AJ70">
        <v>10</v>
      </c>
      <c r="AK70">
        <v>1000</v>
      </c>
      <c r="AL70">
        <v>228</v>
      </c>
      <c r="AM70" t="s">
        <v>563</v>
      </c>
      <c r="AN70">
        <v>500</v>
      </c>
    </row>
    <row r="71" spans="1:40">
      <c r="A71" s="9">
        <v>69</v>
      </c>
      <c r="C71" s="13" t="s">
        <v>576</v>
      </c>
      <c r="E71" s="9" t="s">
        <v>577</v>
      </c>
      <c r="F71" s="9" t="s">
        <v>111</v>
      </c>
      <c r="G71" t="s">
        <v>578</v>
      </c>
      <c r="H71" s="9">
        <v>1.2</v>
      </c>
      <c r="I71" s="9">
        <v>90</v>
      </c>
      <c r="J71" s="9" t="s">
        <v>579</v>
      </c>
      <c r="L71" s="9">
        <v>300</v>
      </c>
      <c r="M71">
        <v>5000</v>
      </c>
      <c r="N71">
        <v>9</v>
      </c>
      <c r="O71">
        <v>15000</v>
      </c>
      <c r="P71" s="9">
        <v>133</v>
      </c>
      <c r="Q71" s="9" t="s">
        <v>580</v>
      </c>
      <c r="R71">
        <v>200</v>
      </c>
      <c r="S71">
        <v>134</v>
      </c>
      <c r="T71" t="s">
        <v>581</v>
      </c>
      <c r="U71">
        <v>200</v>
      </c>
      <c r="V71">
        <v>135</v>
      </c>
      <c r="W71" t="s">
        <v>582</v>
      </c>
      <c r="X71">
        <v>200</v>
      </c>
      <c r="Y71">
        <v>136</v>
      </c>
      <c r="Z71" t="s">
        <v>583</v>
      </c>
      <c r="AA71">
        <v>200</v>
      </c>
      <c r="AE71">
        <v>2</v>
      </c>
      <c r="AF71">
        <v>1000</v>
      </c>
      <c r="AG71">
        <v>137</v>
      </c>
      <c r="AH71" t="s">
        <v>584</v>
      </c>
      <c r="AI71">
        <v>350</v>
      </c>
      <c r="AJ71">
        <v>10</v>
      </c>
      <c r="AK71">
        <v>1000</v>
      </c>
      <c r="AL71">
        <v>232</v>
      </c>
      <c r="AM71" t="s">
        <v>585</v>
      </c>
      <c r="AN71">
        <v>500</v>
      </c>
    </row>
    <row r="72" spans="1:40">
      <c r="A72" s="9">
        <v>70</v>
      </c>
      <c r="C72" s="13" t="s">
        <v>268</v>
      </c>
      <c r="E72" s="9" t="s">
        <v>586</v>
      </c>
      <c r="F72" s="9" t="s">
        <v>111</v>
      </c>
      <c r="G72" t="s">
        <v>587</v>
      </c>
      <c r="H72" s="9">
        <v>1.2</v>
      </c>
      <c r="I72" s="9">
        <v>90</v>
      </c>
      <c r="J72" s="9" t="s">
        <v>588</v>
      </c>
      <c r="L72" s="9">
        <v>300</v>
      </c>
      <c r="M72">
        <v>5000</v>
      </c>
      <c r="N72">
        <v>9</v>
      </c>
      <c r="O72">
        <v>15000</v>
      </c>
      <c r="P72" s="9">
        <v>118</v>
      </c>
      <c r="Q72" s="9" t="s">
        <v>409</v>
      </c>
      <c r="R72">
        <v>200</v>
      </c>
      <c r="S72">
        <v>119</v>
      </c>
      <c r="T72" t="s">
        <v>410</v>
      </c>
      <c r="U72">
        <v>200</v>
      </c>
      <c r="V72">
        <v>120</v>
      </c>
      <c r="W72" t="s">
        <v>411</v>
      </c>
      <c r="X72">
        <v>200</v>
      </c>
      <c r="Y72">
        <v>121</v>
      </c>
      <c r="Z72" t="s">
        <v>412</v>
      </c>
      <c r="AA72">
        <v>200</v>
      </c>
      <c r="AE72">
        <v>2</v>
      </c>
      <c r="AF72">
        <v>1000</v>
      </c>
      <c r="AG72">
        <v>122</v>
      </c>
      <c r="AH72" t="s">
        <v>413</v>
      </c>
      <c r="AI72">
        <v>350</v>
      </c>
      <c r="AJ72">
        <v>10</v>
      </c>
      <c r="AK72">
        <v>1000</v>
      </c>
      <c r="AL72">
        <v>229</v>
      </c>
      <c r="AM72" t="s">
        <v>414</v>
      </c>
      <c r="AN72">
        <v>500</v>
      </c>
    </row>
    <row r="73" spans="1:40">
      <c r="A73" s="9">
        <v>71</v>
      </c>
      <c r="C73" s="13" t="s">
        <v>589</v>
      </c>
      <c r="E73" s="9" t="s">
        <v>590</v>
      </c>
      <c r="F73" s="9" t="s">
        <v>111</v>
      </c>
      <c r="G73" t="s">
        <v>591</v>
      </c>
      <c r="H73" s="9">
        <v>1.2</v>
      </c>
      <c r="I73" s="9">
        <v>90</v>
      </c>
      <c r="J73" s="9" t="s">
        <v>592</v>
      </c>
      <c r="L73" s="9">
        <v>300</v>
      </c>
      <c r="M73">
        <v>5000</v>
      </c>
      <c r="N73">
        <v>9</v>
      </c>
      <c r="O73">
        <v>15000</v>
      </c>
      <c r="P73" s="9">
        <v>148</v>
      </c>
      <c r="Q73" s="9" t="s">
        <v>593</v>
      </c>
      <c r="R73">
        <v>200</v>
      </c>
      <c r="S73">
        <v>149</v>
      </c>
      <c r="T73" t="s">
        <v>594</v>
      </c>
      <c r="U73">
        <v>200</v>
      </c>
      <c r="V73">
        <v>150</v>
      </c>
      <c r="W73" t="s">
        <v>595</v>
      </c>
      <c r="X73">
        <v>200</v>
      </c>
      <c r="Y73">
        <v>151</v>
      </c>
      <c r="Z73" t="s">
        <v>596</v>
      </c>
      <c r="AA73">
        <v>200</v>
      </c>
      <c r="AE73">
        <v>2</v>
      </c>
      <c r="AF73">
        <v>1000</v>
      </c>
      <c r="AG73">
        <v>152</v>
      </c>
      <c r="AH73" t="s">
        <v>597</v>
      </c>
      <c r="AI73">
        <v>350</v>
      </c>
      <c r="AJ73">
        <v>10</v>
      </c>
      <c r="AK73">
        <v>1000</v>
      </c>
      <c r="AL73">
        <v>235</v>
      </c>
      <c r="AM73" t="s">
        <v>598</v>
      </c>
      <c r="AN73">
        <v>500</v>
      </c>
    </row>
    <row r="74" spans="1:40">
      <c r="A74" s="9">
        <v>72</v>
      </c>
      <c r="C74" s="13" t="s">
        <v>599</v>
      </c>
      <c r="E74" s="9" t="s">
        <v>600</v>
      </c>
      <c r="F74" s="9" t="s">
        <v>111</v>
      </c>
      <c r="G74" t="s">
        <v>601</v>
      </c>
      <c r="H74" s="9">
        <v>0.5</v>
      </c>
      <c r="I74" s="9">
        <v>90</v>
      </c>
      <c r="J74" s="9" t="s">
        <v>602</v>
      </c>
      <c r="L74" s="9">
        <v>300</v>
      </c>
      <c r="M74">
        <v>5000</v>
      </c>
      <c r="N74">
        <v>9</v>
      </c>
      <c r="O74">
        <v>15000</v>
      </c>
      <c r="P74" s="9">
        <v>260</v>
      </c>
      <c r="Q74" s="9" t="s">
        <v>603</v>
      </c>
      <c r="R74">
        <v>200</v>
      </c>
      <c r="S74">
        <v>261</v>
      </c>
      <c r="T74" t="s">
        <v>604</v>
      </c>
      <c r="U74">
        <v>200</v>
      </c>
      <c r="V74">
        <v>262</v>
      </c>
      <c r="W74" t="s">
        <v>605</v>
      </c>
      <c r="X74">
        <v>200</v>
      </c>
      <c r="Y74">
        <v>263</v>
      </c>
      <c r="Z74" t="s">
        <v>606</v>
      </c>
      <c r="AA74">
        <v>200</v>
      </c>
      <c r="AE74">
        <v>2</v>
      </c>
      <c r="AF74">
        <v>1000</v>
      </c>
      <c r="AG74">
        <v>264</v>
      </c>
      <c r="AH74" t="s">
        <v>607</v>
      </c>
      <c r="AI74">
        <v>350</v>
      </c>
      <c r="AJ74">
        <v>10</v>
      </c>
      <c r="AK74">
        <v>1000</v>
      </c>
      <c r="AL74">
        <v>265</v>
      </c>
      <c r="AM74" t="s">
        <v>608</v>
      </c>
      <c r="AN74">
        <v>500</v>
      </c>
    </row>
    <row r="75" spans="1:40">
      <c r="A75" s="9">
        <v>73</v>
      </c>
      <c r="C75" s="13" t="s">
        <v>609</v>
      </c>
      <c r="E75" s="9" t="s">
        <v>610</v>
      </c>
      <c r="F75" s="9" t="s">
        <v>111</v>
      </c>
      <c r="G75" s="9" t="s">
        <v>611</v>
      </c>
      <c r="H75" s="9">
        <v>0.5</v>
      </c>
      <c r="I75" s="9">
        <v>90</v>
      </c>
      <c r="J75" s="9" t="s">
        <v>612</v>
      </c>
      <c r="L75" s="9">
        <v>300</v>
      </c>
      <c r="M75">
        <v>5000</v>
      </c>
      <c r="N75">
        <v>9</v>
      </c>
      <c r="O75">
        <v>15000</v>
      </c>
      <c r="P75" s="9">
        <v>266</v>
      </c>
      <c r="Q75" s="9" t="s">
        <v>613</v>
      </c>
      <c r="R75">
        <v>200</v>
      </c>
      <c r="S75">
        <v>267</v>
      </c>
      <c r="T75" t="s">
        <v>614</v>
      </c>
      <c r="U75">
        <v>200</v>
      </c>
      <c r="V75">
        <v>268</v>
      </c>
      <c r="W75" t="s">
        <v>615</v>
      </c>
      <c r="X75">
        <v>200</v>
      </c>
      <c r="Y75">
        <v>269</v>
      </c>
      <c r="Z75" t="s">
        <v>616</v>
      </c>
      <c r="AA75">
        <v>200</v>
      </c>
      <c r="AE75">
        <v>2</v>
      </c>
      <c r="AF75">
        <v>1000</v>
      </c>
      <c r="AG75">
        <v>270</v>
      </c>
      <c r="AH75" t="s">
        <v>617</v>
      </c>
      <c r="AI75">
        <v>350</v>
      </c>
      <c r="AJ75">
        <v>10</v>
      </c>
      <c r="AK75">
        <v>1000</v>
      </c>
      <c r="AL75">
        <v>271</v>
      </c>
      <c r="AM75" t="s">
        <v>618</v>
      </c>
      <c r="AN75">
        <v>500</v>
      </c>
    </row>
    <row r="76" spans="1:40">
      <c r="A76" s="9">
        <v>74</v>
      </c>
      <c r="B76" s="9" t="s">
        <v>619</v>
      </c>
      <c r="C76" s="13" t="s">
        <v>620</v>
      </c>
      <c r="D76" s="13" t="s">
        <v>621</v>
      </c>
      <c r="E76" s="9" t="s">
        <v>622</v>
      </c>
      <c r="F76" s="9" t="s">
        <v>111</v>
      </c>
      <c r="H76" s="9">
        <v>1.2</v>
      </c>
      <c r="I76" s="9">
        <v>90</v>
      </c>
      <c r="J76" s="9" t="s">
        <v>623</v>
      </c>
      <c r="K76" s="9">
        <v>23</v>
      </c>
      <c r="L76" s="9">
        <v>300</v>
      </c>
    </row>
    <row r="77" spans="1:40">
      <c r="A77" s="9">
        <v>75</v>
      </c>
      <c r="B77" s="9" t="s">
        <v>624</v>
      </c>
      <c r="C77" s="13" t="s">
        <v>620</v>
      </c>
      <c r="D77" s="13" t="s">
        <v>625</v>
      </c>
      <c r="E77" s="9" t="s">
        <v>626</v>
      </c>
      <c r="F77" s="9" t="s">
        <v>111</v>
      </c>
      <c r="H77" s="9">
        <v>1.2</v>
      </c>
      <c r="I77" s="9">
        <v>90</v>
      </c>
      <c r="J77" s="9" t="s">
        <v>627</v>
      </c>
      <c r="K77" s="9">
        <v>24</v>
      </c>
      <c r="L77" s="9">
        <v>300</v>
      </c>
    </row>
    <row r="78" spans="1:40">
      <c r="A78" s="9">
        <v>76</v>
      </c>
      <c r="B78" s="9" t="s">
        <v>628</v>
      </c>
      <c r="C78" s="13" t="s">
        <v>620</v>
      </c>
      <c r="D78" s="13" t="s">
        <v>629</v>
      </c>
      <c r="E78" s="9" t="s">
        <v>630</v>
      </c>
      <c r="F78" s="9" t="s">
        <v>111</v>
      </c>
      <c r="H78" s="9">
        <v>1.2</v>
      </c>
      <c r="I78" s="9">
        <v>90</v>
      </c>
      <c r="J78" s="9" t="s">
        <v>631</v>
      </c>
      <c r="K78" s="9">
        <v>25</v>
      </c>
      <c r="L78" s="9">
        <v>300</v>
      </c>
    </row>
    <row r="79" spans="1:40">
      <c r="A79" s="9">
        <v>77</v>
      </c>
      <c r="B79" s="9" t="s">
        <v>632</v>
      </c>
      <c r="C79" s="13" t="s">
        <v>620</v>
      </c>
      <c r="D79" s="13" t="s">
        <v>633</v>
      </c>
      <c r="E79" s="9" t="s">
        <v>634</v>
      </c>
      <c r="F79" s="9" t="s">
        <v>111</v>
      </c>
      <c r="H79" s="9">
        <v>1.2</v>
      </c>
      <c r="I79" s="9">
        <v>90</v>
      </c>
      <c r="J79" s="9" t="s">
        <v>635</v>
      </c>
      <c r="K79" s="9">
        <v>26</v>
      </c>
      <c r="L79" s="9">
        <v>300</v>
      </c>
    </row>
    <row r="80" spans="1:40">
      <c r="A80" s="9">
        <v>78</v>
      </c>
      <c r="B80" s="9" t="s">
        <v>636</v>
      </c>
      <c r="C80" s="13" t="s">
        <v>637</v>
      </c>
      <c r="D80" s="13" t="s">
        <v>638</v>
      </c>
      <c r="E80" s="9" t="s">
        <v>639</v>
      </c>
      <c r="F80" s="9" t="s">
        <v>111</v>
      </c>
      <c r="H80" s="9">
        <v>1.2</v>
      </c>
      <c r="I80" s="9">
        <v>90</v>
      </c>
      <c r="J80" s="9" t="s">
        <v>640</v>
      </c>
      <c r="K80" s="9">
        <v>27</v>
      </c>
      <c r="L80" s="9">
        <v>300</v>
      </c>
    </row>
    <row r="81" spans="1:12">
      <c r="A81" s="9">
        <v>79</v>
      </c>
      <c r="B81" s="9" t="s">
        <v>641</v>
      </c>
      <c r="C81" s="13" t="s">
        <v>637</v>
      </c>
      <c r="D81" s="13" t="s">
        <v>642</v>
      </c>
      <c r="E81" s="9" t="s">
        <v>643</v>
      </c>
      <c r="F81" s="9" t="s">
        <v>111</v>
      </c>
      <c r="H81" s="9">
        <v>1.2</v>
      </c>
      <c r="I81" s="9">
        <v>90</v>
      </c>
      <c r="J81" s="9" t="s">
        <v>644</v>
      </c>
      <c r="K81" s="9">
        <v>28</v>
      </c>
      <c r="L81" s="9">
        <v>300</v>
      </c>
    </row>
    <row r="82" spans="1:12">
      <c r="A82" s="9">
        <v>80</v>
      </c>
      <c r="B82" s="9" t="s">
        <v>645</v>
      </c>
      <c r="C82" s="13" t="s">
        <v>637</v>
      </c>
      <c r="D82" s="13" t="s">
        <v>646</v>
      </c>
      <c r="E82" s="9" t="s">
        <v>647</v>
      </c>
      <c r="F82" s="9" t="s">
        <v>111</v>
      </c>
      <c r="H82" s="9">
        <v>1.2</v>
      </c>
      <c r="I82" s="9">
        <v>90</v>
      </c>
      <c r="J82" s="9" t="s">
        <v>648</v>
      </c>
      <c r="K82" s="9">
        <v>29</v>
      </c>
      <c r="L82" s="9">
        <v>300</v>
      </c>
    </row>
    <row r="83" spans="1:12">
      <c r="A83" s="9">
        <v>81</v>
      </c>
      <c r="B83" s="9" t="s">
        <v>649</v>
      </c>
      <c r="C83" s="13" t="s">
        <v>637</v>
      </c>
      <c r="D83" s="13" t="s">
        <v>650</v>
      </c>
      <c r="E83" s="9" t="s">
        <v>651</v>
      </c>
      <c r="F83" s="9" t="s">
        <v>111</v>
      </c>
      <c r="H83" s="9">
        <v>1.2</v>
      </c>
      <c r="I83" s="9">
        <v>90</v>
      </c>
      <c r="J83" s="9" t="s">
        <v>652</v>
      </c>
      <c r="K83" s="9">
        <v>30</v>
      </c>
      <c r="L83" s="9">
        <v>300</v>
      </c>
    </row>
    <row r="84" spans="1:12">
      <c r="A84" s="9">
        <v>82</v>
      </c>
      <c r="B84" s="9" t="s">
        <v>653</v>
      </c>
      <c r="C84" s="13" t="s">
        <v>654</v>
      </c>
      <c r="D84" s="13" t="s">
        <v>655</v>
      </c>
      <c r="E84" s="9" t="s">
        <v>656</v>
      </c>
      <c r="F84" s="9" t="s">
        <v>111</v>
      </c>
      <c r="H84" s="9">
        <v>1.2</v>
      </c>
      <c r="I84" s="9">
        <v>90</v>
      </c>
      <c r="J84" s="9" t="s">
        <v>657</v>
      </c>
      <c r="K84" s="9">
        <v>31</v>
      </c>
      <c r="L84" s="9">
        <v>300</v>
      </c>
    </row>
    <row r="85" spans="1:12">
      <c r="A85" s="9">
        <v>83</v>
      </c>
      <c r="B85" s="9" t="s">
        <v>658</v>
      </c>
      <c r="C85" s="13" t="s">
        <v>654</v>
      </c>
      <c r="D85" s="13" t="s">
        <v>659</v>
      </c>
      <c r="E85" s="9" t="s">
        <v>660</v>
      </c>
      <c r="F85" s="9" t="s">
        <v>111</v>
      </c>
      <c r="H85" s="9">
        <v>1.2</v>
      </c>
      <c r="I85" s="9">
        <v>90</v>
      </c>
      <c r="J85" s="9" t="s">
        <v>661</v>
      </c>
      <c r="K85" s="9">
        <v>32</v>
      </c>
      <c r="L85" s="9">
        <v>300</v>
      </c>
    </row>
    <row r="86" spans="1:12">
      <c r="A86" s="9">
        <v>84</v>
      </c>
      <c r="B86" s="9" t="s">
        <v>662</v>
      </c>
      <c r="C86" s="13" t="s">
        <v>654</v>
      </c>
      <c r="D86" s="13" t="s">
        <v>663</v>
      </c>
      <c r="E86" s="9" t="s">
        <v>664</v>
      </c>
      <c r="F86" s="9" t="s">
        <v>111</v>
      </c>
      <c r="H86" s="9">
        <v>1.2</v>
      </c>
      <c r="I86" s="9">
        <v>90</v>
      </c>
      <c r="J86" s="9" t="s">
        <v>665</v>
      </c>
      <c r="K86" s="9">
        <v>33</v>
      </c>
      <c r="L86" s="9">
        <v>300</v>
      </c>
    </row>
    <row r="87" spans="1:12">
      <c r="A87" s="9">
        <v>85</v>
      </c>
      <c r="B87" s="9" t="s">
        <v>666</v>
      </c>
      <c r="C87" s="13" t="s">
        <v>654</v>
      </c>
      <c r="D87" s="13" t="s">
        <v>667</v>
      </c>
      <c r="E87" s="9" t="s">
        <v>668</v>
      </c>
      <c r="F87" s="9" t="s">
        <v>111</v>
      </c>
      <c r="H87" s="9">
        <v>1.2</v>
      </c>
      <c r="I87" s="9">
        <v>90</v>
      </c>
      <c r="J87" s="9" t="s">
        <v>669</v>
      </c>
      <c r="K87" s="9">
        <v>34</v>
      </c>
      <c r="L87" s="9">
        <v>300</v>
      </c>
    </row>
    <row r="88" spans="1:12">
      <c r="A88" s="9">
        <v>86</v>
      </c>
    </row>
    <row r="89" spans="1:12">
      <c r="A89" s="9">
        <v>87</v>
      </c>
    </row>
    <row r="90" spans="1:12">
      <c r="A90" s="9">
        <v>88</v>
      </c>
    </row>
    <row r="91" spans="1:12">
      <c r="A91" s="9">
        <v>89</v>
      </c>
    </row>
    <row r="92" spans="1:12">
      <c r="A92" s="9">
        <v>90</v>
      </c>
    </row>
    <row r="93" spans="1:12">
      <c r="A93" s="9">
        <v>91</v>
      </c>
    </row>
    <row r="94" spans="1:12">
      <c r="A94" s="9">
        <v>92</v>
      </c>
    </row>
    <row r="95" spans="1:12">
      <c r="A95" s="9">
        <v>93</v>
      </c>
    </row>
    <row r="96" spans="1:12">
      <c r="A96" s="9">
        <v>94</v>
      </c>
    </row>
    <row r="97" spans="1:1">
      <c r="A97" s="9">
        <v>95</v>
      </c>
    </row>
    <row r="98" spans="1:1">
      <c r="A98" s="9">
        <v>96</v>
      </c>
    </row>
    <row r="99" spans="1:1">
      <c r="A99" s="9">
        <v>97</v>
      </c>
    </row>
    <row r="100" spans="1:1">
      <c r="A100" s="9">
        <v>98</v>
      </c>
    </row>
    <row r="101" spans="1:1">
      <c r="A101" s="9">
        <v>99</v>
      </c>
    </row>
    <row r="102" spans="1:1">
      <c r="A102" s="9">
        <v>100</v>
      </c>
    </row>
  </sheetData>
  <autoFilter xmlns:etc="http://www.wps.cn/officeDocument/2017/etCustomData" ref="A2:BC102" etc:filterBottomFollowUsedRange="0">
    <extLst/>
  </autoFilter>
  <conditionalFormatting sqref="E31">
    <cfRule type="duplicateValues" dxfId="0" priority="30"/>
  </conditionalFormatting>
  <conditionalFormatting sqref="E43">
    <cfRule type="duplicateValues" dxfId="0" priority="12"/>
  </conditionalFormatting>
  <conditionalFormatting sqref="E44">
    <cfRule type="duplicateValues" dxfId="0" priority="9"/>
  </conditionalFormatting>
  <conditionalFormatting sqref="E45">
    <cfRule type="duplicateValues" dxfId="0" priority="6"/>
  </conditionalFormatting>
  <conditionalFormatting sqref="E29:E30">
    <cfRule type="duplicateValues" dxfId="0" priority="31"/>
  </conditionalFormatting>
  <conditionalFormatting sqref="E32:E33">
    <cfRule type="duplicateValues" dxfId="0" priority="29"/>
  </conditionalFormatting>
  <conditionalFormatting sqref="E34:E41">
    <cfRule type="duplicateValues" dxfId="0" priority="28"/>
  </conditionalFormatting>
  <conditionalFormatting sqref="E48:E49">
    <cfRule type="duplicateValues" dxfId="0" priority="1"/>
  </conditionalFormatting>
  <conditionalFormatting sqref="E1:E2 E42 E50:E1048576">
    <cfRule type="duplicateValues" dxfId="0" priority="33"/>
  </conditionalFormatting>
  <conditionalFormatting sqref="E3:E6 E8:E17 E20:E28">
    <cfRule type="duplicateValues" dxfId="0" priority="3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6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25" sqref="A25:A36"/>
    </sheetView>
  </sheetViews>
  <sheetFormatPr defaultColWidth="9" defaultRowHeight="13.5"/>
  <cols>
    <col min="1" max="1" width="9" style="6"/>
    <col min="2" max="2" width="9.36666666666667" style="6" customWidth="1"/>
    <col min="3" max="3" width="32.9083333333333" style="7" customWidth="1"/>
    <col min="4" max="4" width="12.725" style="7" customWidth="1"/>
    <col min="5" max="5" width="12.0916666666667" style="7" customWidth="1"/>
    <col min="6" max="6" width="17.1833333333333" style="6" customWidth="1"/>
    <col min="7" max="7" width="14.725" style="7" customWidth="1"/>
    <col min="8" max="8" width="12.4583333333333" style="7" customWidth="1"/>
    <col min="9" max="9" width="9" style="6"/>
    <col min="10" max="10" width="15.725" style="7" customWidth="1"/>
    <col min="11" max="11" width="10.725" style="7" customWidth="1"/>
    <col min="12" max="12" width="9" style="6"/>
    <col min="13" max="13" width="12.6333333333333" style="7" customWidth="1"/>
    <col min="14" max="14" width="10.9083333333333" style="7" customWidth="1"/>
    <col min="15" max="15" width="9" style="6"/>
    <col min="16" max="16" width="9" style="7"/>
    <col min="17" max="17" width="16" style="7" customWidth="1"/>
    <col min="18" max="18" width="9" style="6"/>
    <col min="19" max="19" width="9" style="7"/>
    <col min="20" max="20" width="13.4583333333333" style="7" customWidth="1"/>
    <col min="21" max="21" width="9" style="6"/>
  </cols>
  <sheetData>
    <row r="1" ht="16.5" spans="1:44">
      <c r="A1" s="8" t="s">
        <v>670</v>
      </c>
      <c r="B1" s="8" t="s">
        <v>671</v>
      </c>
      <c r="C1" s="8" t="s">
        <v>10</v>
      </c>
      <c r="D1" s="8" t="s">
        <v>672</v>
      </c>
      <c r="E1" s="8" t="s">
        <v>673</v>
      </c>
      <c r="F1" s="8" t="s">
        <v>674</v>
      </c>
      <c r="G1" s="8" t="s">
        <v>675</v>
      </c>
      <c r="H1" s="8" t="s">
        <v>676</v>
      </c>
      <c r="I1" s="8" t="s">
        <v>677</v>
      </c>
      <c r="J1" s="8" t="s">
        <v>678</v>
      </c>
      <c r="K1" s="8" t="s">
        <v>679</v>
      </c>
      <c r="L1" s="8" t="s">
        <v>680</v>
      </c>
      <c r="M1" s="8" t="s">
        <v>681</v>
      </c>
      <c r="N1" s="8" t="s">
        <v>682</v>
      </c>
      <c r="O1" s="8" t="s">
        <v>683</v>
      </c>
      <c r="P1" s="8" t="s">
        <v>684</v>
      </c>
      <c r="Q1" s="8" t="s">
        <v>685</v>
      </c>
      <c r="R1" s="8" t="s">
        <v>686</v>
      </c>
      <c r="S1" s="8" t="s">
        <v>687</v>
      </c>
      <c r="T1" s="8" t="s">
        <v>688</v>
      </c>
      <c r="U1" s="8" t="s">
        <v>689</v>
      </c>
      <c r="V1" s="8" t="s">
        <v>690</v>
      </c>
      <c r="W1" s="8" t="s">
        <v>691</v>
      </c>
      <c r="X1" s="8" t="s">
        <v>692</v>
      </c>
      <c r="Y1" s="8" t="s">
        <v>693</v>
      </c>
      <c r="Z1" s="8" t="s">
        <v>694</v>
      </c>
      <c r="AA1" s="8" t="s">
        <v>695</v>
      </c>
      <c r="AB1" s="8" t="s">
        <v>696</v>
      </c>
      <c r="AC1" s="8" t="s">
        <v>697</v>
      </c>
      <c r="AD1" s="8" t="s">
        <v>698</v>
      </c>
      <c r="AE1" s="8" t="s">
        <v>699</v>
      </c>
      <c r="AF1" s="8" t="s">
        <v>700</v>
      </c>
      <c r="AG1" s="8" t="s">
        <v>701</v>
      </c>
      <c r="AH1" s="8" t="s">
        <v>702</v>
      </c>
      <c r="AI1" s="8" t="s">
        <v>703</v>
      </c>
      <c r="AJ1" s="8" t="s">
        <v>704</v>
      </c>
      <c r="AK1" s="8" t="s">
        <v>705</v>
      </c>
      <c r="AL1" s="8" t="s">
        <v>706</v>
      </c>
      <c r="AM1" s="8" t="s">
        <v>707</v>
      </c>
      <c r="AN1" s="9"/>
      <c r="AO1" s="9"/>
      <c r="AP1" s="9"/>
      <c r="AQ1" s="9"/>
      <c r="AR1" s="9"/>
    </row>
    <row r="2" ht="16.5" spans="1:44">
      <c r="A2" s="8" t="s">
        <v>55</v>
      </c>
      <c r="B2" s="8"/>
      <c r="C2" s="8" t="s">
        <v>63</v>
      </c>
      <c r="D2" s="8" t="s">
        <v>708</v>
      </c>
      <c r="E2" s="8" t="s">
        <v>709</v>
      </c>
      <c r="F2" s="8" t="s">
        <v>710</v>
      </c>
      <c r="G2" s="8" t="s">
        <v>711</v>
      </c>
      <c r="H2" s="8" t="s">
        <v>712</v>
      </c>
      <c r="I2" s="8" t="s">
        <v>713</v>
      </c>
      <c r="J2" s="8" t="s">
        <v>714</v>
      </c>
      <c r="K2" s="8" t="s">
        <v>715</v>
      </c>
      <c r="L2" s="8" t="s">
        <v>716</v>
      </c>
      <c r="M2" s="8" t="s">
        <v>717</v>
      </c>
      <c r="N2" s="8" t="s">
        <v>718</v>
      </c>
      <c r="O2" s="8" t="s">
        <v>719</v>
      </c>
      <c r="P2" s="8" t="s">
        <v>720</v>
      </c>
      <c r="Q2" s="8" t="s">
        <v>721</v>
      </c>
      <c r="R2" s="8" t="s">
        <v>722</v>
      </c>
      <c r="S2" s="8" t="s">
        <v>723</v>
      </c>
      <c r="T2" s="8" t="s">
        <v>724</v>
      </c>
      <c r="U2" s="8" t="s">
        <v>725</v>
      </c>
      <c r="V2" s="8" t="s">
        <v>726</v>
      </c>
      <c r="W2" s="8" t="s">
        <v>727</v>
      </c>
      <c r="X2" s="8" t="s">
        <v>728</v>
      </c>
      <c r="Y2" s="8" t="s">
        <v>729</v>
      </c>
      <c r="Z2" s="8" t="s">
        <v>730</v>
      </c>
      <c r="AA2" s="8" t="s">
        <v>731</v>
      </c>
      <c r="AB2" s="8" t="s">
        <v>732</v>
      </c>
      <c r="AC2" s="8" t="s">
        <v>733</v>
      </c>
      <c r="AD2" s="8" t="s">
        <v>734</v>
      </c>
      <c r="AE2" s="8" t="s">
        <v>735</v>
      </c>
      <c r="AF2" s="8" t="s">
        <v>736</v>
      </c>
      <c r="AG2" s="8" t="s">
        <v>737</v>
      </c>
      <c r="AH2" s="8" t="s">
        <v>738</v>
      </c>
      <c r="AI2" s="8" t="s">
        <v>739</v>
      </c>
      <c r="AJ2" s="8" t="s">
        <v>740</v>
      </c>
      <c r="AK2" s="8" t="s">
        <v>741</v>
      </c>
      <c r="AL2" s="8" t="s">
        <v>742</v>
      </c>
      <c r="AM2" s="8" t="s">
        <v>743</v>
      </c>
    </row>
    <row r="3" spans="1:44">
      <c r="A3" s="6">
        <v>1</v>
      </c>
      <c r="B3" s="6" t="s">
        <v>744</v>
      </c>
      <c r="C3" s="7" t="s">
        <v>745</v>
      </c>
    </row>
    <row r="4" spans="1:44">
      <c r="A4" s="6">
        <v>2</v>
      </c>
      <c r="B4" s="6" t="s">
        <v>121</v>
      </c>
      <c r="C4" s="7" t="s">
        <v>746</v>
      </c>
      <c r="D4" s="7" t="s">
        <v>747</v>
      </c>
      <c r="E4" s="7" t="s">
        <v>748</v>
      </c>
      <c r="F4" s="6">
        <v>3</v>
      </c>
      <c r="G4" s="7" t="s">
        <v>749</v>
      </c>
      <c r="H4" s="7" t="s">
        <v>748</v>
      </c>
      <c r="I4" s="6">
        <v>4</v>
      </c>
      <c r="J4" s="7" t="s">
        <v>750</v>
      </c>
      <c r="K4" s="7" t="s">
        <v>748</v>
      </c>
      <c r="L4" s="6">
        <v>5</v>
      </c>
    </row>
    <row r="5" spans="1:44">
      <c r="A5" s="6">
        <v>3</v>
      </c>
      <c r="B5" s="6" t="s">
        <v>121</v>
      </c>
      <c r="C5" s="7" t="s">
        <v>751</v>
      </c>
      <c r="D5" s="7" t="s">
        <v>752</v>
      </c>
      <c r="E5" s="7" t="s">
        <v>753</v>
      </c>
      <c r="F5" s="6">
        <v>1</v>
      </c>
    </row>
    <row r="6" spans="1:44">
      <c r="A6" s="6">
        <v>4</v>
      </c>
      <c r="B6" s="6" t="s">
        <v>121</v>
      </c>
      <c r="C6" s="7" t="s">
        <v>754</v>
      </c>
      <c r="D6" s="7" t="s">
        <v>755</v>
      </c>
      <c r="E6" s="7" t="s">
        <v>753</v>
      </c>
      <c r="F6" s="6">
        <v>3</v>
      </c>
      <c r="G6" s="7" t="s">
        <v>756</v>
      </c>
      <c r="H6" s="7" t="s">
        <v>753</v>
      </c>
      <c r="I6" s="6">
        <v>4</v>
      </c>
      <c r="J6" s="7" t="s">
        <v>345</v>
      </c>
      <c r="K6" s="7" t="s">
        <v>753</v>
      </c>
      <c r="L6" s="6">
        <v>5</v>
      </c>
      <c r="M6" s="7" t="s">
        <v>757</v>
      </c>
      <c r="N6" s="7" t="s">
        <v>753</v>
      </c>
      <c r="O6" s="6">
        <v>6</v>
      </c>
      <c r="P6" s="7" t="s">
        <v>758</v>
      </c>
      <c r="Q6" s="7" t="s">
        <v>753</v>
      </c>
      <c r="R6" s="6">
        <v>7</v>
      </c>
      <c r="S6" s="7" t="s">
        <v>759</v>
      </c>
      <c r="T6" s="7" t="s">
        <v>753</v>
      </c>
      <c r="U6" s="6">
        <v>8</v>
      </c>
      <c r="V6" s="7" t="s">
        <v>760</v>
      </c>
      <c r="W6" s="7" t="s">
        <v>753</v>
      </c>
      <c r="X6" s="6">
        <v>9</v>
      </c>
      <c r="Y6" s="7" t="s">
        <v>761</v>
      </c>
      <c r="Z6" s="7" t="s">
        <v>753</v>
      </c>
      <c r="AA6" s="6">
        <v>10</v>
      </c>
      <c r="AB6" s="7" t="s">
        <v>762</v>
      </c>
      <c r="AC6" s="7" t="s">
        <v>753</v>
      </c>
      <c r="AD6" s="6">
        <v>11</v>
      </c>
      <c r="AE6" s="7" t="s">
        <v>763</v>
      </c>
      <c r="AF6" s="7" t="s">
        <v>753</v>
      </c>
      <c r="AG6" s="6">
        <v>12</v>
      </c>
      <c r="AH6" s="7" t="s">
        <v>764</v>
      </c>
      <c r="AI6" s="7" t="s">
        <v>753</v>
      </c>
      <c r="AJ6" s="6">
        <v>13</v>
      </c>
      <c r="AK6" s="7" t="s">
        <v>765</v>
      </c>
      <c r="AL6" s="7" t="s">
        <v>753</v>
      </c>
      <c r="AM6" s="6">
        <v>14</v>
      </c>
    </row>
    <row r="7" spans="1:44">
      <c r="A7" s="6">
        <v>5</v>
      </c>
      <c r="B7" s="6" t="s">
        <v>121</v>
      </c>
      <c r="C7" s="7" t="s">
        <v>754</v>
      </c>
      <c r="D7" s="7" t="s">
        <v>766</v>
      </c>
      <c r="E7" s="7" t="s">
        <v>753</v>
      </c>
      <c r="F7" s="6">
        <v>15</v>
      </c>
      <c r="G7" s="7" t="s">
        <v>767</v>
      </c>
      <c r="H7" s="7" t="s">
        <v>753</v>
      </c>
      <c r="I7" s="6">
        <v>16</v>
      </c>
    </row>
    <row r="8" spans="1:44">
      <c r="A8" s="6">
        <v>6</v>
      </c>
      <c r="B8" s="6" t="s">
        <v>768</v>
      </c>
      <c r="C8" s="7" t="s">
        <v>769</v>
      </c>
    </row>
    <row r="9" ht="14.25" spans="1:44">
      <c r="A9" s="6">
        <v>7</v>
      </c>
      <c r="B9" s="6" t="s">
        <v>145</v>
      </c>
      <c r="C9" s="7" t="s">
        <v>770</v>
      </c>
      <c r="D9" s="7" t="s">
        <v>771</v>
      </c>
      <c r="E9" s="7" t="s">
        <v>772</v>
      </c>
      <c r="F9" s="10">
        <v>110001</v>
      </c>
    </row>
    <row r="10" spans="1:44">
      <c r="A10" s="6">
        <v>8</v>
      </c>
      <c r="B10" s="6" t="s">
        <v>156</v>
      </c>
      <c r="C10" s="7" t="s">
        <v>773</v>
      </c>
      <c r="D10" s="7" t="s">
        <v>774</v>
      </c>
      <c r="E10" s="7" t="s">
        <v>748</v>
      </c>
      <c r="F10" s="11">
        <v>19</v>
      </c>
      <c r="G10" s="7" t="s">
        <v>775</v>
      </c>
      <c r="H10" s="7" t="s">
        <v>748</v>
      </c>
      <c r="I10" s="6">
        <v>22</v>
      </c>
      <c r="L10" s="7"/>
    </row>
    <row r="11" spans="1:44">
      <c r="A11" s="6">
        <v>9</v>
      </c>
      <c r="B11" s="6" t="s">
        <v>167</v>
      </c>
      <c r="C11" s="7" t="s">
        <v>776</v>
      </c>
      <c r="D11" s="7" t="s">
        <v>777</v>
      </c>
      <c r="F11" s="11"/>
    </row>
    <row r="12" ht="14.25" spans="1:44">
      <c r="A12" s="6">
        <v>10</v>
      </c>
      <c r="B12" s="6" t="s">
        <v>183</v>
      </c>
      <c r="C12" s="7" t="s">
        <v>778</v>
      </c>
      <c r="D12" s="7" t="s">
        <v>779</v>
      </c>
      <c r="E12" s="7" t="s">
        <v>772</v>
      </c>
      <c r="F12" s="12">
        <v>110002</v>
      </c>
      <c r="G12" s="7" t="s">
        <v>774</v>
      </c>
      <c r="H12" s="7" t="s">
        <v>774</v>
      </c>
    </row>
    <row r="13" ht="14.25" spans="1:44">
      <c r="A13" s="6">
        <v>11</v>
      </c>
      <c r="B13" s="6" t="s">
        <v>193</v>
      </c>
      <c r="C13" s="7" t="s">
        <v>780</v>
      </c>
      <c r="D13" s="7" t="s">
        <v>781</v>
      </c>
      <c r="E13" s="7" t="s">
        <v>772</v>
      </c>
      <c r="F13" s="10">
        <v>110004</v>
      </c>
    </row>
    <row r="14" ht="14.25" spans="1:44">
      <c r="A14" s="6">
        <v>12</v>
      </c>
      <c r="B14" s="6" t="s">
        <v>204</v>
      </c>
      <c r="C14" s="7" t="s">
        <v>782</v>
      </c>
      <c r="D14" s="7" t="s">
        <v>783</v>
      </c>
      <c r="E14" s="7" t="s">
        <v>772</v>
      </c>
      <c r="F14" s="12">
        <v>110003</v>
      </c>
    </row>
    <row r="15" spans="1:44">
      <c r="A15" s="6">
        <v>13</v>
      </c>
      <c r="B15" s="6" t="s">
        <v>246</v>
      </c>
      <c r="C15" s="7" t="s">
        <v>784</v>
      </c>
      <c r="D15" s="7" t="s">
        <v>785</v>
      </c>
      <c r="E15" s="7" t="s">
        <v>786</v>
      </c>
      <c r="F15" s="11"/>
      <c r="G15" s="7" t="s">
        <v>787</v>
      </c>
    </row>
    <row r="16" spans="1:44">
      <c r="A16" s="6">
        <v>14</v>
      </c>
      <c r="B16" s="6" t="s">
        <v>343</v>
      </c>
      <c r="C16" s="7" t="s">
        <v>788</v>
      </c>
      <c r="D16" s="7" t="s">
        <v>785</v>
      </c>
      <c r="E16" s="7" t="s">
        <v>753</v>
      </c>
      <c r="F16" s="11">
        <v>15</v>
      </c>
      <c r="G16" s="7" t="s">
        <v>787</v>
      </c>
    </row>
    <row r="17" spans="1:15">
      <c r="A17" s="6">
        <v>15</v>
      </c>
      <c r="C17" s="7" t="s">
        <v>789</v>
      </c>
      <c r="D17" s="7" t="s">
        <v>790</v>
      </c>
      <c r="E17" s="7" t="s">
        <v>748</v>
      </c>
      <c r="F17" s="11">
        <v>17</v>
      </c>
      <c r="G17" s="7" t="s">
        <v>791</v>
      </c>
      <c r="H17" s="7" t="s">
        <v>748</v>
      </c>
      <c r="I17" s="6">
        <v>16</v>
      </c>
      <c r="J17" s="7" t="s">
        <v>792</v>
      </c>
      <c r="K17" s="7" t="s">
        <v>772</v>
      </c>
      <c r="L17" s="6">
        <v>25</v>
      </c>
    </row>
    <row r="18" spans="1:15">
      <c r="A18" s="6">
        <v>16</v>
      </c>
      <c r="C18" s="7" t="s">
        <v>789</v>
      </c>
      <c r="D18" s="7" t="s">
        <v>793</v>
      </c>
      <c r="E18" s="7" t="s">
        <v>794</v>
      </c>
      <c r="F18" s="11">
        <v>1</v>
      </c>
      <c r="G18" s="7" t="s">
        <v>795</v>
      </c>
      <c r="H18" s="7" t="s">
        <v>794</v>
      </c>
      <c r="I18" s="6">
        <v>2</v>
      </c>
      <c r="J18" s="7" t="s">
        <v>796</v>
      </c>
      <c r="K18" s="7" t="s">
        <v>794</v>
      </c>
      <c r="L18" s="6">
        <v>3</v>
      </c>
      <c r="M18" s="7" t="s">
        <v>797</v>
      </c>
      <c r="N18" s="7" t="s">
        <v>794</v>
      </c>
      <c r="O18" s="6">
        <v>4</v>
      </c>
    </row>
    <row r="19" spans="1:15">
      <c r="A19" s="6">
        <v>17</v>
      </c>
      <c r="C19" s="7" t="s">
        <v>789</v>
      </c>
      <c r="D19" s="7" t="s">
        <v>798</v>
      </c>
      <c r="E19" s="7" t="s">
        <v>799</v>
      </c>
      <c r="F19" s="11">
        <v>1</v>
      </c>
      <c r="G19" s="7" t="s">
        <v>800</v>
      </c>
      <c r="H19" s="7" t="s">
        <v>799</v>
      </c>
      <c r="I19" s="6">
        <v>2</v>
      </c>
      <c r="J19" s="7" t="s">
        <v>801</v>
      </c>
      <c r="K19" s="7" t="s">
        <v>799</v>
      </c>
      <c r="L19" s="6">
        <v>3</v>
      </c>
      <c r="M19" s="7" t="s">
        <v>802</v>
      </c>
      <c r="N19" s="7" t="s">
        <v>799</v>
      </c>
      <c r="O19" s="6">
        <v>4</v>
      </c>
    </row>
    <row r="20" spans="1:15">
      <c r="A20" s="6">
        <v>18</v>
      </c>
      <c r="B20" s="6" t="s">
        <v>121</v>
      </c>
      <c r="C20" s="7" t="s">
        <v>751</v>
      </c>
      <c r="D20" s="7" t="s">
        <v>111</v>
      </c>
      <c r="E20" s="7" t="s">
        <v>753</v>
      </c>
      <c r="F20" s="11">
        <v>2</v>
      </c>
    </row>
    <row r="21" spans="1:15">
      <c r="A21" s="6">
        <v>19</v>
      </c>
      <c r="B21" s="6" t="s">
        <v>156</v>
      </c>
      <c r="C21" s="7" t="s">
        <v>803</v>
      </c>
      <c r="D21" s="7" t="s">
        <v>785</v>
      </c>
      <c r="E21" s="7" t="s">
        <v>774</v>
      </c>
      <c r="F21" s="11"/>
      <c r="G21" s="7" t="s">
        <v>787</v>
      </c>
    </row>
    <row r="22" ht="14.25" spans="1:15">
      <c r="A22" s="6">
        <v>20</v>
      </c>
      <c r="B22" s="6" t="s">
        <v>804</v>
      </c>
      <c r="C22" s="7" t="s">
        <v>805</v>
      </c>
      <c r="D22" s="7" t="s">
        <v>806</v>
      </c>
      <c r="E22" s="7" t="s">
        <v>772</v>
      </c>
      <c r="F22" s="10">
        <v>110001</v>
      </c>
    </row>
    <row r="23" spans="1:15">
      <c r="A23" s="6">
        <v>21</v>
      </c>
      <c r="B23" s="6" t="s">
        <v>744</v>
      </c>
      <c r="C23" s="7" t="s">
        <v>807</v>
      </c>
    </row>
    <row r="24" spans="1:15">
      <c r="A24" s="6">
        <v>22</v>
      </c>
      <c r="B24" s="6" t="s">
        <v>156</v>
      </c>
      <c r="C24" s="7" t="s">
        <v>808</v>
      </c>
      <c r="D24" s="7" t="s">
        <v>809</v>
      </c>
      <c r="E24" s="7" t="s">
        <v>772</v>
      </c>
      <c r="F24" s="6">
        <v>21</v>
      </c>
      <c r="G24" s="7" t="s">
        <v>810</v>
      </c>
      <c r="H24" s="7" t="s">
        <v>772</v>
      </c>
      <c r="I24" s="6">
        <v>22</v>
      </c>
      <c r="J24" s="7" t="s">
        <v>811</v>
      </c>
      <c r="K24" s="7" t="s">
        <v>772</v>
      </c>
      <c r="L24" s="6">
        <v>23</v>
      </c>
      <c r="M24" s="7" t="s">
        <v>812</v>
      </c>
      <c r="N24" s="7" t="s">
        <v>772</v>
      </c>
      <c r="O24" s="6">
        <v>24</v>
      </c>
    </row>
    <row r="25" spans="1:15">
      <c r="A25" s="6">
        <v>23</v>
      </c>
      <c r="B25" s="13" t="s">
        <v>621</v>
      </c>
      <c r="C25" s="7" t="s">
        <v>813</v>
      </c>
      <c r="D25" s="7" t="s">
        <v>621</v>
      </c>
      <c r="E25" s="7" t="s">
        <v>772</v>
      </c>
      <c r="F25" s="6">
        <v>110005</v>
      </c>
    </row>
    <row r="26" spans="1:15">
      <c r="A26" s="6">
        <v>24</v>
      </c>
      <c r="B26" s="13" t="s">
        <v>625</v>
      </c>
      <c r="C26" s="7" t="s">
        <v>813</v>
      </c>
      <c r="D26" s="7" t="s">
        <v>625</v>
      </c>
      <c r="E26" s="7" t="s">
        <v>772</v>
      </c>
      <c r="F26" s="6">
        <v>110006</v>
      </c>
    </row>
    <row r="27" spans="1:15">
      <c r="A27" s="6">
        <v>25</v>
      </c>
      <c r="B27" s="13" t="s">
        <v>629</v>
      </c>
      <c r="C27" s="7" t="s">
        <v>813</v>
      </c>
      <c r="D27" s="7" t="s">
        <v>629</v>
      </c>
      <c r="E27" s="7" t="s">
        <v>772</v>
      </c>
      <c r="F27" s="6">
        <v>110007</v>
      </c>
    </row>
    <row r="28" spans="1:15">
      <c r="A28" s="6">
        <v>26</v>
      </c>
      <c r="B28" s="13" t="s">
        <v>633</v>
      </c>
      <c r="C28" s="7" t="s">
        <v>813</v>
      </c>
      <c r="D28" s="7" t="s">
        <v>633</v>
      </c>
      <c r="E28" s="7" t="s">
        <v>772</v>
      </c>
      <c r="F28" s="6">
        <v>110008</v>
      </c>
      <c r="K28" s="7" t="s">
        <v>814</v>
      </c>
    </row>
    <row r="29" spans="1:15">
      <c r="A29" s="6">
        <v>27</v>
      </c>
      <c r="B29" s="13" t="s">
        <v>638</v>
      </c>
      <c r="C29" s="7" t="s">
        <v>813</v>
      </c>
      <c r="D29" s="7" t="s">
        <v>638</v>
      </c>
      <c r="E29" s="7" t="s">
        <v>772</v>
      </c>
      <c r="F29" s="6">
        <v>110009</v>
      </c>
    </row>
    <row r="30" spans="1:15">
      <c r="A30" s="6">
        <v>28</v>
      </c>
      <c r="B30" s="13" t="s">
        <v>642</v>
      </c>
      <c r="C30" s="7" t="s">
        <v>813</v>
      </c>
      <c r="D30" s="7" t="s">
        <v>642</v>
      </c>
      <c r="E30" s="7" t="s">
        <v>772</v>
      </c>
      <c r="F30" s="6">
        <v>110010</v>
      </c>
    </row>
    <row r="31" spans="1:15">
      <c r="A31" s="6">
        <v>29</v>
      </c>
      <c r="B31" s="13" t="s">
        <v>646</v>
      </c>
      <c r="C31" s="7" t="s">
        <v>813</v>
      </c>
      <c r="D31" s="7" t="s">
        <v>646</v>
      </c>
      <c r="E31" s="7" t="s">
        <v>772</v>
      </c>
      <c r="F31" s="6">
        <v>110011</v>
      </c>
    </row>
    <row r="32" spans="1:15">
      <c r="A32" s="6">
        <v>30</v>
      </c>
      <c r="B32" s="13" t="s">
        <v>650</v>
      </c>
      <c r="C32" s="7" t="s">
        <v>813</v>
      </c>
      <c r="D32" s="7" t="s">
        <v>650</v>
      </c>
      <c r="E32" s="7" t="s">
        <v>772</v>
      </c>
      <c r="F32" s="6">
        <v>110012</v>
      </c>
    </row>
    <row r="33" spans="1:6">
      <c r="A33" s="6">
        <v>31</v>
      </c>
      <c r="B33" s="13" t="s">
        <v>655</v>
      </c>
      <c r="C33" s="7" t="s">
        <v>813</v>
      </c>
      <c r="D33" s="7" t="s">
        <v>655</v>
      </c>
      <c r="E33" s="7" t="s">
        <v>772</v>
      </c>
      <c r="F33" s="6">
        <v>110013</v>
      </c>
    </row>
    <row r="34" spans="1:6">
      <c r="A34" s="6">
        <v>32</v>
      </c>
      <c r="B34" s="13" t="s">
        <v>659</v>
      </c>
      <c r="C34" s="7" t="s">
        <v>813</v>
      </c>
      <c r="D34" s="7" t="s">
        <v>659</v>
      </c>
      <c r="E34" s="7" t="s">
        <v>772</v>
      </c>
      <c r="F34" s="6">
        <v>110014</v>
      </c>
    </row>
    <row r="35" spans="1:6">
      <c r="A35" s="6">
        <v>33</v>
      </c>
      <c r="B35" s="13" t="s">
        <v>663</v>
      </c>
      <c r="C35" s="7" t="s">
        <v>813</v>
      </c>
      <c r="D35" s="7" t="s">
        <v>663</v>
      </c>
      <c r="E35" s="7" t="s">
        <v>772</v>
      </c>
      <c r="F35" s="6">
        <v>110015</v>
      </c>
    </row>
    <row r="36" spans="1:6">
      <c r="A36" s="6">
        <v>34</v>
      </c>
      <c r="B36" s="13" t="s">
        <v>667</v>
      </c>
      <c r="C36" s="7" t="s">
        <v>813</v>
      </c>
      <c r="D36" s="7" t="s">
        <v>667</v>
      </c>
      <c r="E36" s="7" t="s">
        <v>772</v>
      </c>
      <c r="F36" s="6">
        <v>110016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tabSelected="1" workbookViewId="0">
      <pane ySplit="2" topLeftCell="A66" activePane="bottomLeft" state="frozen"/>
      <selection/>
      <selection pane="bottomLeft" activeCell="K106" sqref="K106"/>
    </sheetView>
  </sheetViews>
  <sheetFormatPr defaultColWidth="9" defaultRowHeight="13.5" outlineLevelCol="6"/>
  <cols>
    <col min="1" max="2" width="9.90833333333333" customWidth="1"/>
    <col min="3" max="3" width="30" customWidth="1"/>
    <col min="4" max="4" width="16.0916666666667" customWidth="1"/>
    <col min="5" max="5" width="14.0916666666667" customWidth="1"/>
  </cols>
  <sheetData>
    <row r="1" spans="1:7">
      <c r="A1" t="s">
        <v>815</v>
      </c>
      <c r="B1" t="s">
        <v>816</v>
      </c>
      <c r="C1" t="s">
        <v>817</v>
      </c>
      <c r="D1" t="s">
        <v>818</v>
      </c>
      <c r="E1" t="s">
        <v>819</v>
      </c>
      <c r="F1" t="s">
        <v>820</v>
      </c>
      <c r="G1" t="s">
        <v>821</v>
      </c>
    </row>
    <row r="2" spans="1:7">
      <c r="A2" t="s">
        <v>55</v>
      </c>
      <c r="B2" t="s">
        <v>822</v>
      </c>
      <c r="C2" t="s">
        <v>823</v>
      </c>
      <c r="D2" t="s">
        <v>824</v>
      </c>
      <c r="E2" t="s">
        <v>825</v>
      </c>
      <c r="F2" t="s">
        <v>826</v>
      </c>
      <c r="G2" t="s">
        <v>827</v>
      </c>
    </row>
    <row r="3" spans="1:7">
      <c r="A3">
        <v>1</v>
      </c>
      <c r="B3" t="s">
        <v>828</v>
      </c>
      <c r="C3" t="s">
        <v>829</v>
      </c>
      <c r="D3" t="s">
        <v>830</v>
      </c>
      <c r="E3">
        <v>0</v>
      </c>
      <c r="F3">
        <v>0</v>
      </c>
    </row>
    <row r="4" spans="1:7">
      <c r="A4">
        <v>2</v>
      </c>
      <c r="B4" t="s">
        <v>828</v>
      </c>
      <c r="C4" t="s">
        <v>831</v>
      </c>
      <c r="D4" t="s">
        <v>832</v>
      </c>
      <c r="E4">
        <v>5</v>
      </c>
      <c r="F4">
        <v>5</v>
      </c>
    </row>
    <row r="5" spans="1:7">
      <c r="A5">
        <v>3</v>
      </c>
      <c r="B5" t="s">
        <v>828</v>
      </c>
      <c r="C5" t="s">
        <v>833</v>
      </c>
      <c r="D5" t="s">
        <v>834</v>
      </c>
      <c r="E5">
        <v>10</v>
      </c>
      <c r="F5">
        <v>10</v>
      </c>
    </row>
    <row r="6" spans="1:7">
      <c r="A6">
        <v>4</v>
      </c>
      <c r="B6" t="s">
        <v>828</v>
      </c>
      <c r="C6" t="s">
        <v>835</v>
      </c>
      <c r="D6" t="s">
        <v>836</v>
      </c>
      <c r="E6">
        <v>15</v>
      </c>
      <c r="F6">
        <v>15</v>
      </c>
    </row>
    <row r="7" spans="1:7">
      <c r="A7">
        <v>5</v>
      </c>
      <c r="B7" t="s">
        <v>828</v>
      </c>
      <c r="C7" t="s">
        <v>837</v>
      </c>
      <c r="D7" t="s">
        <v>838</v>
      </c>
      <c r="E7">
        <v>15</v>
      </c>
      <c r="F7">
        <v>15</v>
      </c>
    </row>
    <row r="8" spans="1:7">
      <c r="A8">
        <v>6</v>
      </c>
      <c r="B8" t="s">
        <v>828</v>
      </c>
      <c r="C8" t="s">
        <v>839</v>
      </c>
      <c r="D8" t="s">
        <v>840</v>
      </c>
      <c r="E8">
        <v>25</v>
      </c>
      <c r="F8">
        <v>25</v>
      </c>
    </row>
    <row r="9" spans="1:7">
      <c r="A9">
        <v>7</v>
      </c>
      <c r="B9" t="s">
        <v>828</v>
      </c>
      <c r="C9" t="s">
        <v>841</v>
      </c>
      <c r="D9" t="s">
        <v>842</v>
      </c>
      <c r="E9">
        <v>30</v>
      </c>
      <c r="F9">
        <v>30</v>
      </c>
    </row>
    <row r="10" spans="1:7">
      <c r="A10">
        <v>8</v>
      </c>
      <c r="B10" t="s">
        <v>828</v>
      </c>
      <c r="C10" t="s">
        <v>843</v>
      </c>
      <c r="D10" t="s">
        <v>844</v>
      </c>
      <c r="E10">
        <v>36</v>
      </c>
      <c r="F10">
        <v>36</v>
      </c>
    </row>
    <row r="11" spans="1:7">
      <c r="A11">
        <v>9</v>
      </c>
      <c r="B11" t="s">
        <v>828</v>
      </c>
      <c r="C11" t="s">
        <v>845</v>
      </c>
      <c r="D11" t="s">
        <v>846</v>
      </c>
      <c r="E11">
        <v>40</v>
      </c>
      <c r="F11">
        <v>40</v>
      </c>
    </row>
    <row r="12" spans="1:7">
      <c r="A12">
        <v>10</v>
      </c>
      <c r="B12" t="s">
        <v>828</v>
      </c>
      <c r="C12" t="s">
        <v>847</v>
      </c>
      <c r="D12" t="s">
        <v>848</v>
      </c>
      <c r="E12">
        <v>40</v>
      </c>
      <c r="F12">
        <v>40</v>
      </c>
    </row>
    <row r="13" spans="1:7">
      <c r="A13">
        <v>11</v>
      </c>
      <c r="B13" t="s">
        <v>828</v>
      </c>
      <c r="C13" t="s">
        <v>849</v>
      </c>
      <c r="D13" t="s">
        <v>850</v>
      </c>
      <c r="E13">
        <v>45</v>
      </c>
      <c r="F13">
        <v>45</v>
      </c>
    </row>
    <row r="14" spans="1:7">
      <c r="A14">
        <v>12</v>
      </c>
      <c r="B14" t="s">
        <v>828</v>
      </c>
      <c r="C14" t="s">
        <v>851</v>
      </c>
      <c r="D14" t="s">
        <v>852</v>
      </c>
      <c r="E14">
        <v>45</v>
      </c>
      <c r="F14">
        <v>45</v>
      </c>
    </row>
    <row r="15" spans="1:7">
      <c r="A15">
        <v>13</v>
      </c>
      <c r="B15" t="s">
        <v>828</v>
      </c>
      <c r="C15" t="s">
        <v>853</v>
      </c>
      <c r="D15" t="s">
        <v>854</v>
      </c>
      <c r="E15">
        <v>50</v>
      </c>
      <c r="F15">
        <v>50</v>
      </c>
    </row>
    <row r="16" spans="1:7">
      <c r="A16">
        <v>14</v>
      </c>
      <c r="B16" t="s">
        <v>828</v>
      </c>
      <c r="C16" t="s">
        <v>855</v>
      </c>
      <c r="D16" t="s">
        <v>856</v>
      </c>
      <c r="E16">
        <v>50</v>
      </c>
      <c r="F16">
        <v>53</v>
      </c>
    </row>
    <row r="17" spans="1:6">
      <c r="A17">
        <v>15</v>
      </c>
      <c r="B17" t="s">
        <v>828</v>
      </c>
      <c r="C17" t="s">
        <v>857</v>
      </c>
      <c r="D17" t="s">
        <v>858</v>
      </c>
      <c r="E17">
        <v>20</v>
      </c>
      <c r="F17">
        <v>20</v>
      </c>
    </row>
    <row r="18" spans="1:6">
      <c r="A18">
        <v>16</v>
      </c>
      <c r="B18" t="s">
        <v>828</v>
      </c>
      <c r="C18" t="s">
        <v>859</v>
      </c>
      <c r="D18" t="s">
        <v>860</v>
      </c>
      <c r="E18">
        <v>35</v>
      </c>
      <c r="F18">
        <v>35</v>
      </c>
    </row>
    <row r="19" spans="1:6">
      <c r="A19">
        <v>101</v>
      </c>
      <c r="B19" t="s">
        <v>861</v>
      </c>
      <c r="C19" t="s">
        <v>862</v>
      </c>
      <c r="D19" t="s">
        <v>830</v>
      </c>
      <c r="E19">
        <v>0</v>
      </c>
      <c r="F19">
        <v>0</v>
      </c>
    </row>
    <row r="20" spans="1:6">
      <c r="A20">
        <v>102</v>
      </c>
      <c r="B20" t="s">
        <v>861</v>
      </c>
      <c r="C20" t="s">
        <v>863</v>
      </c>
      <c r="D20" t="s">
        <v>832</v>
      </c>
      <c r="E20">
        <v>5</v>
      </c>
      <c r="F20">
        <v>5</v>
      </c>
    </row>
    <row r="21" spans="1:6">
      <c r="A21">
        <v>103</v>
      </c>
      <c r="B21" t="s">
        <v>861</v>
      </c>
      <c r="C21" t="s">
        <v>864</v>
      </c>
      <c r="D21" t="s">
        <v>834</v>
      </c>
      <c r="E21">
        <v>10</v>
      </c>
      <c r="F21">
        <v>10</v>
      </c>
    </row>
    <row r="22" spans="1:6">
      <c r="A22">
        <v>104</v>
      </c>
      <c r="B22" t="s">
        <v>861</v>
      </c>
      <c r="C22" t="s">
        <v>865</v>
      </c>
      <c r="D22" t="s">
        <v>836</v>
      </c>
      <c r="E22">
        <v>15</v>
      </c>
      <c r="F22">
        <v>15</v>
      </c>
    </row>
    <row r="23" spans="1:6">
      <c r="A23">
        <v>105</v>
      </c>
      <c r="B23" t="s">
        <v>861</v>
      </c>
      <c r="C23" t="s">
        <v>866</v>
      </c>
      <c r="D23" t="s">
        <v>838</v>
      </c>
      <c r="E23">
        <v>15</v>
      </c>
      <c r="F23">
        <v>15</v>
      </c>
    </row>
    <row r="24" spans="1:6">
      <c r="A24">
        <v>106</v>
      </c>
      <c r="B24" t="s">
        <v>861</v>
      </c>
      <c r="C24" t="s">
        <v>867</v>
      </c>
      <c r="D24" t="s">
        <v>840</v>
      </c>
      <c r="E24">
        <v>25</v>
      </c>
      <c r="F24">
        <v>25</v>
      </c>
    </row>
    <row r="25" spans="1:6">
      <c r="A25">
        <v>107</v>
      </c>
      <c r="B25" t="s">
        <v>861</v>
      </c>
      <c r="C25" t="s">
        <v>868</v>
      </c>
      <c r="D25" t="s">
        <v>869</v>
      </c>
      <c r="E25">
        <v>10</v>
      </c>
      <c r="F25">
        <v>10</v>
      </c>
    </row>
    <row r="26" spans="1:6">
      <c r="A26">
        <v>108</v>
      </c>
      <c r="B26" t="s">
        <v>861</v>
      </c>
      <c r="C26" t="s">
        <v>870</v>
      </c>
      <c r="D26" t="s">
        <v>871</v>
      </c>
      <c r="E26">
        <v>10</v>
      </c>
      <c r="F26">
        <v>10</v>
      </c>
    </row>
    <row r="27" spans="1:6">
      <c r="A27">
        <v>109</v>
      </c>
      <c r="B27" t="s">
        <v>861</v>
      </c>
      <c r="C27" t="s">
        <v>872</v>
      </c>
      <c r="D27" t="s">
        <v>873</v>
      </c>
      <c r="E27">
        <v>10</v>
      </c>
      <c r="F27">
        <v>10</v>
      </c>
    </row>
    <row r="28" spans="1:6">
      <c r="A28">
        <v>110</v>
      </c>
      <c r="B28" t="s">
        <v>861</v>
      </c>
      <c r="C28" t="s">
        <v>874</v>
      </c>
      <c r="D28" t="s">
        <v>875</v>
      </c>
      <c r="E28">
        <v>10</v>
      </c>
      <c r="F28">
        <v>10</v>
      </c>
    </row>
    <row r="29" spans="1:6">
      <c r="A29">
        <v>111</v>
      </c>
      <c r="B29" t="s">
        <v>861</v>
      </c>
      <c r="C29" t="s">
        <v>876</v>
      </c>
      <c r="D29" t="s">
        <v>877</v>
      </c>
      <c r="E29">
        <v>10</v>
      </c>
      <c r="F29">
        <v>10</v>
      </c>
    </row>
    <row r="30" spans="1:6">
      <c r="A30">
        <v>112</v>
      </c>
      <c r="B30" t="s">
        <v>861</v>
      </c>
      <c r="C30" t="s">
        <v>878</v>
      </c>
    </row>
    <row r="31" spans="1:6">
      <c r="A31">
        <v>113</v>
      </c>
      <c r="B31" t="s">
        <v>861</v>
      </c>
      <c r="C31" t="s">
        <v>879</v>
      </c>
      <c r="D31" t="s">
        <v>880</v>
      </c>
      <c r="E31">
        <v>15</v>
      </c>
      <c r="F31">
        <v>15</v>
      </c>
    </row>
    <row r="32" spans="1:6">
      <c r="A32">
        <v>114</v>
      </c>
      <c r="B32" t="s">
        <v>861</v>
      </c>
      <c r="C32" t="s">
        <v>881</v>
      </c>
      <c r="D32" t="s">
        <v>882</v>
      </c>
      <c r="E32">
        <v>15</v>
      </c>
      <c r="F32">
        <v>15</v>
      </c>
    </row>
    <row r="33" spans="1:6">
      <c r="A33">
        <v>115</v>
      </c>
      <c r="B33" t="s">
        <v>861</v>
      </c>
      <c r="C33" t="s">
        <v>883</v>
      </c>
      <c r="D33" t="s">
        <v>884</v>
      </c>
      <c r="E33">
        <v>15</v>
      </c>
      <c r="F33">
        <v>15</v>
      </c>
    </row>
    <row r="34" spans="1:6">
      <c r="A34">
        <v>116</v>
      </c>
      <c r="B34" t="s">
        <v>861</v>
      </c>
      <c r="C34" t="s">
        <v>885</v>
      </c>
    </row>
    <row r="35" spans="1:6">
      <c r="A35">
        <v>117</v>
      </c>
      <c r="B35" t="s">
        <v>861</v>
      </c>
      <c r="C35" t="s">
        <v>886</v>
      </c>
      <c r="D35" t="s">
        <v>887</v>
      </c>
      <c r="E35">
        <v>15</v>
      </c>
      <c r="F35">
        <v>15</v>
      </c>
    </row>
    <row r="36" spans="1:6">
      <c r="A36">
        <v>118</v>
      </c>
      <c r="B36" t="s">
        <v>861</v>
      </c>
      <c r="C36" t="s">
        <v>888</v>
      </c>
      <c r="D36" t="s">
        <v>889</v>
      </c>
      <c r="E36">
        <v>15</v>
      </c>
      <c r="F36">
        <v>15</v>
      </c>
    </row>
    <row r="37" spans="1:6">
      <c r="A37">
        <v>119</v>
      </c>
      <c r="B37" t="s">
        <v>861</v>
      </c>
      <c r="C37" t="s">
        <v>890</v>
      </c>
      <c r="D37" t="s">
        <v>891</v>
      </c>
      <c r="E37">
        <v>15</v>
      </c>
      <c r="F37">
        <v>15</v>
      </c>
    </row>
    <row r="38" spans="1:6">
      <c r="A38">
        <v>120</v>
      </c>
      <c r="B38" t="s">
        <v>861</v>
      </c>
      <c r="C38" t="s">
        <v>892</v>
      </c>
      <c r="D38" t="s">
        <v>893</v>
      </c>
      <c r="E38">
        <v>15</v>
      </c>
      <c r="F38">
        <v>15</v>
      </c>
    </row>
    <row r="39" spans="1:6">
      <c r="A39">
        <v>121</v>
      </c>
      <c r="B39" t="s">
        <v>861</v>
      </c>
      <c r="C39" t="s">
        <v>894</v>
      </c>
      <c r="D39" t="s">
        <v>895</v>
      </c>
      <c r="E39">
        <v>15</v>
      </c>
      <c r="F39">
        <v>15</v>
      </c>
    </row>
    <row r="40" spans="1:6">
      <c r="A40">
        <v>122</v>
      </c>
      <c r="B40" t="s">
        <v>861</v>
      </c>
      <c r="C40" t="s">
        <v>896</v>
      </c>
    </row>
    <row r="41" spans="1:6">
      <c r="A41">
        <v>123</v>
      </c>
      <c r="B41" t="s">
        <v>861</v>
      </c>
      <c r="C41" t="s">
        <v>897</v>
      </c>
    </row>
    <row r="42" spans="1:6">
      <c r="A42">
        <v>124</v>
      </c>
      <c r="B42" t="s">
        <v>861</v>
      </c>
      <c r="C42" t="s">
        <v>898</v>
      </c>
    </row>
    <row r="43" spans="1:6">
      <c r="A43">
        <v>125</v>
      </c>
      <c r="B43" t="s">
        <v>861</v>
      </c>
      <c r="C43" t="s">
        <v>899</v>
      </c>
      <c r="D43" t="s">
        <v>900</v>
      </c>
      <c r="E43">
        <v>25</v>
      </c>
      <c r="F43">
        <v>25</v>
      </c>
    </row>
    <row r="44" spans="1:6">
      <c r="A44">
        <v>126</v>
      </c>
      <c r="B44" t="s">
        <v>861</v>
      </c>
      <c r="C44" t="s">
        <v>901</v>
      </c>
      <c r="D44" t="s">
        <v>902</v>
      </c>
      <c r="E44">
        <v>25</v>
      </c>
      <c r="F44">
        <v>25</v>
      </c>
    </row>
    <row r="45" spans="1:6">
      <c r="A45">
        <v>127</v>
      </c>
      <c r="B45" t="s">
        <v>861</v>
      </c>
      <c r="C45" t="s">
        <v>903</v>
      </c>
      <c r="D45" t="s">
        <v>904</v>
      </c>
      <c r="E45">
        <v>25</v>
      </c>
      <c r="F45">
        <v>25</v>
      </c>
    </row>
    <row r="46" spans="1:6">
      <c r="A46">
        <v>128</v>
      </c>
      <c r="B46" t="s">
        <v>861</v>
      </c>
      <c r="C46" t="s">
        <v>905</v>
      </c>
      <c r="D46" t="s">
        <v>906</v>
      </c>
      <c r="E46">
        <v>25</v>
      </c>
      <c r="F46">
        <v>25</v>
      </c>
    </row>
    <row r="47" spans="1:6">
      <c r="A47">
        <v>129</v>
      </c>
      <c r="B47" t="s">
        <v>861</v>
      </c>
      <c r="C47" t="s">
        <v>907</v>
      </c>
      <c r="D47" t="s">
        <v>908</v>
      </c>
      <c r="E47">
        <v>25</v>
      </c>
      <c r="F47">
        <v>25</v>
      </c>
    </row>
    <row r="48" spans="1:6">
      <c r="A48">
        <v>130</v>
      </c>
      <c r="B48" t="s">
        <v>861</v>
      </c>
      <c r="C48" t="s">
        <v>909</v>
      </c>
    </row>
    <row r="49" spans="1:6">
      <c r="A49">
        <v>131</v>
      </c>
      <c r="B49" t="s">
        <v>861</v>
      </c>
      <c r="C49" t="s">
        <v>910</v>
      </c>
    </row>
    <row r="50" spans="1:6">
      <c r="A50">
        <v>132</v>
      </c>
      <c r="B50" t="s">
        <v>861</v>
      </c>
      <c r="C50" t="s">
        <v>911</v>
      </c>
      <c r="D50" t="s">
        <v>912</v>
      </c>
      <c r="E50">
        <v>30</v>
      </c>
      <c r="F50">
        <v>30</v>
      </c>
    </row>
    <row r="51" spans="1:6">
      <c r="A51">
        <v>133</v>
      </c>
      <c r="B51" t="s">
        <v>861</v>
      </c>
      <c r="C51" t="s">
        <v>913</v>
      </c>
      <c r="D51" t="s">
        <v>914</v>
      </c>
      <c r="E51">
        <v>30</v>
      </c>
      <c r="F51">
        <v>30</v>
      </c>
    </row>
    <row r="52" spans="1:6">
      <c r="A52">
        <v>134</v>
      </c>
      <c r="B52" t="s">
        <v>861</v>
      </c>
      <c r="C52" t="s">
        <v>915</v>
      </c>
      <c r="D52" t="s">
        <v>916</v>
      </c>
      <c r="E52">
        <v>30</v>
      </c>
      <c r="F52">
        <v>30</v>
      </c>
    </row>
    <row r="53" spans="1:6">
      <c r="A53">
        <v>135</v>
      </c>
      <c r="B53" t="s">
        <v>861</v>
      </c>
      <c r="C53" t="s">
        <v>917</v>
      </c>
      <c r="D53" t="s">
        <v>918</v>
      </c>
      <c r="E53">
        <v>30</v>
      </c>
      <c r="F53">
        <v>30</v>
      </c>
    </row>
    <row r="54" spans="1:6">
      <c r="A54">
        <v>136</v>
      </c>
      <c r="B54" t="s">
        <v>861</v>
      </c>
      <c r="C54" t="s">
        <v>919</v>
      </c>
      <c r="D54" t="s">
        <v>920</v>
      </c>
      <c r="E54">
        <v>30</v>
      </c>
      <c r="F54">
        <v>30</v>
      </c>
    </row>
    <row r="55" spans="1:6">
      <c r="A55">
        <v>137</v>
      </c>
      <c r="B55" t="s">
        <v>861</v>
      </c>
      <c r="C55" t="s">
        <v>921</v>
      </c>
      <c r="D55" t="s">
        <v>922</v>
      </c>
      <c r="E55">
        <v>30</v>
      </c>
      <c r="F55">
        <v>30</v>
      </c>
    </row>
    <row r="56" spans="1:6">
      <c r="A56">
        <v>138</v>
      </c>
      <c r="B56" t="s">
        <v>861</v>
      </c>
      <c r="C56" t="s">
        <v>923</v>
      </c>
      <c r="D56" t="s">
        <v>860</v>
      </c>
      <c r="E56">
        <v>30</v>
      </c>
      <c r="F56">
        <v>30</v>
      </c>
    </row>
    <row r="57" spans="1:6">
      <c r="A57">
        <v>139</v>
      </c>
      <c r="B57" t="s">
        <v>861</v>
      </c>
      <c r="C57" t="s">
        <v>924</v>
      </c>
      <c r="D57" t="s">
        <v>925</v>
      </c>
      <c r="E57">
        <v>30</v>
      </c>
      <c r="F57">
        <v>30</v>
      </c>
    </row>
    <row r="58" spans="1:6">
      <c r="A58">
        <v>140</v>
      </c>
      <c r="B58" t="s">
        <v>861</v>
      </c>
      <c r="C58" t="s">
        <v>926</v>
      </c>
      <c r="D58" t="s">
        <v>927</v>
      </c>
      <c r="E58">
        <v>30</v>
      </c>
      <c r="F58">
        <v>30</v>
      </c>
    </row>
    <row r="59" spans="1:6">
      <c r="A59">
        <v>141</v>
      </c>
      <c r="B59" t="s">
        <v>861</v>
      </c>
      <c r="C59" t="s">
        <v>928</v>
      </c>
    </row>
    <row r="60" spans="1:6">
      <c r="A60">
        <v>142</v>
      </c>
      <c r="B60" t="s">
        <v>861</v>
      </c>
      <c r="C60" t="s">
        <v>929</v>
      </c>
    </row>
    <row r="61" spans="1:6">
      <c r="A61">
        <v>143</v>
      </c>
      <c r="B61" t="s">
        <v>861</v>
      </c>
      <c r="C61" t="s">
        <v>930</v>
      </c>
      <c r="D61" t="s">
        <v>931</v>
      </c>
      <c r="E61">
        <v>36</v>
      </c>
      <c r="F61">
        <v>36</v>
      </c>
    </row>
    <row r="62" spans="1:6">
      <c r="A62">
        <v>144</v>
      </c>
      <c r="B62" t="s">
        <v>861</v>
      </c>
      <c r="C62" t="s">
        <v>932</v>
      </c>
      <c r="D62" t="s">
        <v>933</v>
      </c>
      <c r="E62">
        <v>36</v>
      </c>
      <c r="F62">
        <v>36</v>
      </c>
    </row>
    <row r="63" spans="1:6">
      <c r="A63">
        <v>145</v>
      </c>
      <c r="B63" t="s">
        <v>861</v>
      </c>
      <c r="C63" t="s">
        <v>934</v>
      </c>
      <c r="D63" t="s">
        <v>935</v>
      </c>
      <c r="E63">
        <v>36</v>
      </c>
      <c r="F63">
        <v>36</v>
      </c>
    </row>
    <row r="64" spans="1:6">
      <c r="A64">
        <v>146</v>
      </c>
      <c r="B64" t="s">
        <v>861</v>
      </c>
      <c r="C64" t="s">
        <v>936</v>
      </c>
      <c r="D64" t="s">
        <v>937</v>
      </c>
      <c r="E64">
        <v>36</v>
      </c>
      <c r="F64">
        <v>36</v>
      </c>
    </row>
    <row r="65" spans="1:6">
      <c r="A65">
        <v>147</v>
      </c>
      <c r="B65" t="s">
        <v>861</v>
      </c>
      <c r="C65" t="s">
        <v>938</v>
      </c>
      <c r="D65" t="s">
        <v>939</v>
      </c>
      <c r="E65">
        <v>36</v>
      </c>
      <c r="F65">
        <v>36</v>
      </c>
    </row>
    <row r="66" spans="1:6">
      <c r="A66">
        <v>148</v>
      </c>
      <c r="B66" t="s">
        <v>861</v>
      </c>
      <c r="C66" t="s">
        <v>940</v>
      </c>
      <c r="D66" t="s">
        <v>941</v>
      </c>
      <c r="E66">
        <v>36</v>
      </c>
      <c r="F66">
        <v>36</v>
      </c>
    </row>
    <row r="67" spans="1:6">
      <c r="A67">
        <v>149</v>
      </c>
      <c r="B67" t="s">
        <v>861</v>
      </c>
      <c r="C67" t="s">
        <v>942</v>
      </c>
    </row>
    <row r="68" spans="1:6">
      <c r="A68">
        <v>150</v>
      </c>
      <c r="B68" t="s">
        <v>861</v>
      </c>
      <c r="C68" t="s">
        <v>943</v>
      </c>
    </row>
    <row r="69" spans="1:6">
      <c r="A69">
        <v>151</v>
      </c>
      <c r="B69" t="s">
        <v>861</v>
      </c>
      <c r="C69" t="s">
        <v>944</v>
      </c>
      <c r="D69" t="s">
        <v>945</v>
      </c>
      <c r="E69">
        <v>40</v>
      </c>
      <c r="F69">
        <v>40</v>
      </c>
    </row>
    <row r="70" spans="1:6">
      <c r="A70">
        <v>152</v>
      </c>
      <c r="B70" t="s">
        <v>861</v>
      </c>
      <c r="C70" t="s">
        <v>946</v>
      </c>
      <c r="D70" t="s">
        <v>947</v>
      </c>
      <c r="E70">
        <v>40</v>
      </c>
      <c r="F70">
        <v>40</v>
      </c>
    </row>
    <row r="71" spans="1:6">
      <c r="A71">
        <v>153</v>
      </c>
      <c r="B71" t="s">
        <v>861</v>
      </c>
      <c r="C71" t="s">
        <v>948</v>
      </c>
      <c r="D71" t="s">
        <v>949</v>
      </c>
      <c r="E71">
        <v>40</v>
      </c>
      <c r="F71">
        <v>40</v>
      </c>
    </row>
    <row r="72" spans="1:6">
      <c r="A72">
        <v>154</v>
      </c>
      <c r="B72" t="s">
        <v>861</v>
      </c>
      <c r="C72" t="s">
        <v>950</v>
      </c>
      <c r="D72" t="s">
        <v>951</v>
      </c>
      <c r="E72">
        <v>40</v>
      </c>
      <c r="F72">
        <v>40</v>
      </c>
    </row>
    <row r="73" spans="1:6">
      <c r="A73">
        <v>155</v>
      </c>
      <c r="B73" t="s">
        <v>861</v>
      </c>
      <c r="C73" t="s">
        <v>952</v>
      </c>
    </row>
    <row r="74" spans="1:6">
      <c r="A74">
        <v>156</v>
      </c>
      <c r="B74" t="s">
        <v>861</v>
      </c>
      <c r="C74" t="s">
        <v>953</v>
      </c>
    </row>
    <row r="75" spans="1:6">
      <c r="A75">
        <v>157</v>
      </c>
      <c r="B75" t="s">
        <v>861</v>
      </c>
      <c r="C75" t="s">
        <v>954</v>
      </c>
      <c r="D75" t="s">
        <v>955</v>
      </c>
      <c r="E75">
        <v>40</v>
      </c>
      <c r="F75">
        <v>40</v>
      </c>
    </row>
    <row r="76" spans="1:6">
      <c r="A76">
        <v>158</v>
      </c>
      <c r="B76" t="s">
        <v>861</v>
      </c>
      <c r="C76" t="s">
        <v>956</v>
      </c>
      <c r="D76" t="s">
        <v>957</v>
      </c>
      <c r="E76">
        <v>40</v>
      </c>
      <c r="F76">
        <v>40</v>
      </c>
    </row>
    <row r="77" spans="1:6">
      <c r="A77">
        <v>159</v>
      </c>
      <c r="B77" t="s">
        <v>861</v>
      </c>
      <c r="C77" t="s">
        <v>958</v>
      </c>
      <c r="D77" t="s">
        <v>850</v>
      </c>
      <c r="E77">
        <v>40</v>
      </c>
      <c r="F77">
        <v>40</v>
      </c>
    </row>
    <row r="78" spans="1:6">
      <c r="A78">
        <v>160</v>
      </c>
      <c r="B78" t="s">
        <v>861</v>
      </c>
      <c r="C78" t="s">
        <v>959</v>
      </c>
      <c r="D78" t="s">
        <v>960</v>
      </c>
      <c r="E78">
        <v>45</v>
      </c>
      <c r="F78">
        <v>45</v>
      </c>
    </row>
    <row r="79" spans="1:6">
      <c r="A79">
        <v>161</v>
      </c>
      <c r="B79" t="s">
        <v>861</v>
      </c>
      <c r="C79" t="s">
        <v>961</v>
      </c>
      <c r="D79" t="s">
        <v>962</v>
      </c>
      <c r="E79">
        <v>45</v>
      </c>
      <c r="F79">
        <v>45</v>
      </c>
    </row>
    <row r="80" spans="1:6">
      <c r="A80">
        <v>162</v>
      </c>
      <c r="B80" t="s">
        <v>861</v>
      </c>
      <c r="C80" t="s">
        <v>963</v>
      </c>
      <c r="D80" t="s">
        <v>964</v>
      </c>
      <c r="E80">
        <v>45</v>
      </c>
      <c r="F80">
        <v>45</v>
      </c>
    </row>
    <row r="81" spans="1:6">
      <c r="A81">
        <v>163</v>
      </c>
      <c r="B81" t="s">
        <v>861</v>
      </c>
      <c r="C81" t="s">
        <v>965</v>
      </c>
    </row>
    <row r="82" spans="1:6">
      <c r="A82">
        <v>164</v>
      </c>
      <c r="B82" t="s">
        <v>861</v>
      </c>
      <c r="C82" t="s">
        <v>966</v>
      </c>
    </row>
    <row r="83" spans="1:6">
      <c r="A83">
        <v>165</v>
      </c>
      <c r="B83" t="s">
        <v>861</v>
      </c>
      <c r="C83" t="s">
        <v>967</v>
      </c>
      <c r="D83" t="s">
        <v>968</v>
      </c>
      <c r="E83">
        <v>45</v>
      </c>
      <c r="F83">
        <v>45</v>
      </c>
    </row>
    <row r="84" spans="1:6">
      <c r="A84">
        <v>166</v>
      </c>
      <c r="B84" t="s">
        <v>861</v>
      </c>
      <c r="C84" t="s">
        <v>969</v>
      </c>
      <c r="D84" t="s">
        <v>970</v>
      </c>
      <c r="E84">
        <v>45</v>
      </c>
      <c r="F84">
        <v>45</v>
      </c>
    </row>
    <row r="85" spans="1:6">
      <c r="A85">
        <v>167</v>
      </c>
      <c r="B85" t="s">
        <v>861</v>
      </c>
      <c r="C85" t="s">
        <v>971</v>
      </c>
      <c r="D85" t="s">
        <v>972</v>
      </c>
      <c r="E85">
        <v>45</v>
      </c>
      <c r="F85">
        <v>45</v>
      </c>
    </row>
    <row r="86" spans="1:6">
      <c r="A86">
        <v>168</v>
      </c>
      <c r="B86" t="s">
        <v>861</v>
      </c>
      <c r="C86" t="s">
        <v>973</v>
      </c>
      <c r="D86" t="s">
        <v>974</v>
      </c>
      <c r="E86">
        <v>45</v>
      </c>
      <c r="F86">
        <v>45</v>
      </c>
    </row>
    <row r="87" spans="1:6">
      <c r="A87">
        <v>169</v>
      </c>
      <c r="B87" t="s">
        <v>861</v>
      </c>
      <c r="C87" t="s">
        <v>975</v>
      </c>
    </row>
    <row r="88" spans="1:6">
      <c r="A88">
        <v>170</v>
      </c>
      <c r="B88" t="s">
        <v>861</v>
      </c>
      <c r="C88" t="s">
        <v>976</v>
      </c>
    </row>
    <row r="89" spans="1:6">
      <c r="A89">
        <v>171</v>
      </c>
      <c r="B89" t="s">
        <v>861</v>
      </c>
      <c r="C89" t="s">
        <v>977</v>
      </c>
      <c r="D89" t="s">
        <v>978</v>
      </c>
      <c r="E89">
        <v>50</v>
      </c>
      <c r="F89">
        <v>50</v>
      </c>
    </row>
    <row r="90" spans="1:6">
      <c r="A90">
        <v>172</v>
      </c>
      <c r="B90" t="s">
        <v>861</v>
      </c>
      <c r="C90" t="s">
        <v>979</v>
      </c>
      <c r="D90" t="s">
        <v>980</v>
      </c>
      <c r="E90">
        <v>50</v>
      </c>
      <c r="F90">
        <v>50</v>
      </c>
    </row>
    <row r="91" spans="1:6">
      <c r="A91">
        <v>173</v>
      </c>
      <c r="B91" t="s">
        <v>861</v>
      </c>
      <c r="C91" t="s">
        <v>981</v>
      </c>
      <c r="D91" t="s">
        <v>982</v>
      </c>
      <c r="E91">
        <v>50</v>
      </c>
      <c r="F91">
        <v>50</v>
      </c>
    </row>
    <row r="92" spans="1:6">
      <c r="A92">
        <v>174</v>
      </c>
      <c r="B92" t="s">
        <v>861</v>
      </c>
      <c r="C92" t="s">
        <v>983</v>
      </c>
      <c r="D92" t="s">
        <v>984</v>
      </c>
      <c r="E92">
        <v>50</v>
      </c>
      <c r="F92">
        <v>50</v>
      </c>
    </row>
    <row r="93" spans="1:6">
      <c r="A93">
        <v>175</v>
      </c>
      <c r="B93" t="s">
        <v>861</v>
      </c>
      <c r="C93" t="s">
        <v>985</v>
      </c>
      <c r="D93" t="s">
        <v>986</v>
      </c>
      <c r="E93">
        <v>50</v>
      </c>
      <c r="F93">
        <v>50</v>
      </c>
    </row>
    <row r="94" spans="1:6">
      <c r="A94">
        <v>176</v>
      </c>
      <c r="B94" t="s">
        <v>861</v>
      </c>
      <c r="C94" t="s">
        <v>987</v>
      </c>
      <c r="D94" t="s">
        <v>988</v>
      </c>
      <c r="E94">
        <v>50</v>
      </c>
      <c r="F94">
        <v>50</v>
      </c>
    </row>
    <row r="95" spans="1:6">
      <c r="A95">
        <v>177</v>
      </c>
      <c r="B95" t="s">
        <v>861</v>
      </c>
      <c r="C95" t="s">
        <v>989</v>
      </c>
      <c r="D95" t="s">
        <v>990</v>
      </c>
      <c r="E95">
        <v>50</v>
      </c>
      <c r="F95">
        <v>50</v>
      </c>
    </row>
    <row r="96" spans="1:6">
      <c r="A96">
        <v>178</v>
      </c>
      <c r="B96" t="s">
        <v>861</v>
      </c>
      <c r="C96" t="s">
        <v>991</v>
      </c>
      <c r="D96" t="s">
        <v>992</v>
      </c>
      <c r="E96">
        <v>50</v>
      </c>
      <c r="F96">
        <v>50</v>
      </c>
    </row>
    <row r="97" spans="1:6">
      <c r="A97">
        <v>179</v>
      </c>
      <c r="B97" t="s">
        <v>861</v>
      </c>
      <c r="C97" t="s">
        <v>993</v>
      </c>
      <c r="D97" t="s">
        <v>856</v>
      </c>
      <c r="E97">
        <v>50</v>
      </c>
      <c r="F97">
        <v>50</v>
      </c>
    </row>
    <row r="98" spans="1:6">
      <c r="A98">
        <v>180</v>
      </c>
      <c r="B98" t="s">
        <v>861</v>
      </c>
      <c r="C98" t="s">
        <v>994</v>
      </c>
      <c r="D98" t="s">
        <v>995</v>
      </c>
      <c r="E98">
        <v>50</v>
      </c>
      <c r="F98">
        <v>50</v>
      </c>
    </row>
    <row r="99" spans="1:6">
      <c r="A99">
        <v>181</v>
      </c>
      <c r="B99" t="s">
        <v>861</v>
      </c>
      <c r="C99" t="s">
        <v>996</v>
      </c>
      <c r="D99" t="s">
        <v>997</v>
      </c>
      <c r="E99">
        <v>50</v>
      </c>
      <c r="F99">
        <v>50</v>
      </c>
    </row>
    <row r="100" spans="1:6">
      <c r="A100">
        <v>182</v>
      </c>
      <c r="B100" t="s">
        <v>861</v>
      </c>
      <c r="C100" t="s">
        <v>998</v>
      </c>
      <c r="D100" t="s">
        <v>999</v>
      </c>
      <c r="E100">
        <v>50</v>
      </c>
      <c r="F100">
        <v>50</v>
      </c>
    </row>
    <row r="101" spans="1:6">
      <c r="A101">
        <v>183</v>
      </c>
      <c r="B101" t="s">
        <v>861</v>
      </c>
      <c r="C101" t="s">
        <v>1000</v>
      </c>
      <c r="D101" t="s">
        <v>1001</v>
      </c>
      <c r="E101">
        <v>50</v>
      </c>
      <c r="F101">
        <v>50</v>
      </c>
    </row>
    <row r="102" spans="1:6">
      <c r="A102">
        <v>184</v>
      </c>
      <c r="B102" t="s">
        <v>861</v>
      </c>
      <c r="C102" t="s">
        <v>1002</v>
      </c>
    </row>
    <row r="103" spans="1:6">
      <c r="A103">
        <v>185</v>
      </c>
      <c r="B103" t="s">
        <v>861</v>
      </c>
      <c r="C103" t="s">
        <v>1003</v>
      </c>
      <c r="D103" t="s">
        <v>1004</v>
      </c>
      <c r="E103">
        <v>50</v>
      </c>
      <c r="F103">
        <v>50</v>
      </c>
    </row>
    <row r="104" spans="1:6">
      <c r="A104">
        <v>186</v>
      </c>
      <c r="B104" t="s">
        <v>861</v>
      </c>
      <c r="C104" t="s">
        <v>1005</v>
      </c>
    </row>
    <row r="105" spans="1:6">
      <c r="A105">
        <v>187</v>
      </c>
      <c r="B105" t="s">
        <v>861</v>
      </c>
      <c r="C105" t="s">
        <v>1006</v>
      </c>
      <c r="D105" t="s">
        <v>1007</v>
      </c>
      <c r="E105">
        <v>5</v>
      </c>
      <c r="F105">
        <v>5</v>
      </c>
    </row>
    <row r="106" spans="1:6">
      <c r="A106">
        <v>188</v>
      </c>
      <c r="B106" t="s">
        <v>861</v>
      </c>
      <c r="C106" t="s">
        <v>1008</v>
      </c>
      <c r="D106" t="s">
        <v>1009</v>
      </c>
      <c r="E106">
        <v>5</v>
      </c>
      <c r="F106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C15" sqref="C15"/>
    </sheetView>
  </sheetViews>
  <sheetFormatPr defaultColWidth="9" defaultRowHeight="13.5" outlineLevelCol="7"/>
  <cols>
    <col min="1" max="1" width="10.6333333333333" customWidth="1"/>
    <col min="2" max="2" width="12.9083333333333" customWidth="1"/>
    <col min="3" max="3" width="13.0916666666667" customWidth="1"/>
  </cols>
  <sheetData>
    <row r="1" spans="1:8">
      <c r="A1" s="4" t="s">
        <v>1010</v>
      </c>
      <c r="B1" s="4" t="s">
        <v>1011</v>
      </c>
      <c r="C1" s="5"/>
      <c r="D1" s="5"/>
      <c r="E1" s="5"/>
      <c r="F1" s="5"/>
      <c r="G1" s="5"/>
      <c r="H1" s="5"/>
    </row>
    <row r="2" spans="1:8">
      <c r="A2" s="5" t="s">
        <v>55</v>
      </c>
      <c r="B2" s="4" t="s">
        <v>1012</v>
      </c>
      <c r="C2" s="5"/>
      <c r="D2" s="5"/>
      <c r="E2" s="5"/>
      <c r="F2" s="5"/>
      <c r="G2" s="5"/>
      <c r="H2" s="5"/>
    </row>
    <row r="3" spans="1:8">
      <c r="A3">
        <v>1</v>
      </c>
      <c r="B3" t="s">
        <v>753</v>
      </c>
    </row>
    <row r="4" spans="1:8">
      <c r="A4">
        <v>2</v>
      </c>
      <c r="B4" t="s">
        <v>748</v>
      </c>
    </row>
    <row r="5" spans="1:8">
      <c r="A5">
        <v>3</v>
      </c>
      <c r="B5" t="s">
        <v>772</v>
      </c>
    </row>
    <row r="6" spans="1:8">
      <c r="A6">
        <v>4</v>
      </c>
      <c r="B6" t="s">
        <v>774</v>
      </c>
    </row>
    <row r="7" spans="1:8">
      <c r="A7">
        <v>5</v>
      </c>
      <c r="B7" t="s">
        <v>786</v>
      </c>
    </row>
    <row r="8" spans="1:8">
      <c r="A8">
        <v>6</v>
      </c>
      <c r="B8" t="s">
        <v>794</v>
      </c>
    </row>
    <row r="9" spans="1:8">
      <c r="A9">
        <v>7</v>
      </c>
      <c r="B9" t="s">
        <v>799</v>
      </c>
    </row>
    <row r="10" spans="1:8">
      <c r="A10">
        <v>8</v>
      </c>
      <c r="B10" t="s">
        <v>1013</v>
      </c>
    </row>
    <row r="11" spans="1:8">
      <c r="A11">
        <v>9</v>
      </c>
      <c r="B11" t="s">
        <v>1014</v>
      </c>
    </row>
    <row r="12" spans="1:8">
      <c r="A12">
        <v>10</v>
      </c>
      <c r="B12" t="s">
        <v>1015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workbookViewId="0">
      <selection activeCell="B11" sqref="B11"/>
    </sheetView>
  </sheetViews>
  <sheetFormatPr defaultColWidth="9" defaultRowHeight="13.5"/>
  <cols>
    <col min="1" max="1" width="11.3666666666667" customWidth="1"/>
    <col min="2" max="2" width="18.0916666666667" customWidth="1"/>
  </cols>
  <sheetData>
    <row r="1" spans="1:2">
      <c r="A1" t="s">
        <v>1016</v>
      </c>
      <c r="B1" t="s">
        <v>1017</v>
      </c>
    </row>
    <row r="2" spans="1:2">
      <c r="A2" t="s">
        <v>55</v>
      </c>
      <c r="B2" t="s">
        <v>1018</v>
      </c>
    </row>
    <row r="3" spans="1:2">
      <c r="A3">
        <v>1</v>
      </c>
      <c r="B3" t="s">
        <v>753</v>
      </c>
    </row>
    <row r="4" spans="1:2">
      <c r="A4">
        <v>2</v>
      </c>
      <c r="B4" t="s">
        <v>748</v>
      </c>
    </row>
    <row r="5" spans="1:2">
      <c r="A5">
        <v>3</v>
      </c>
      <c r="B5" t="s">
        <v>772</v>
      </c>
    </row>
    <row r="6" spans="1:2">
      <c r="A6">
        <v>4</v>
      </c>
      <c r="B6" t="s">
        <v>1019</v>
      </c>
    </row>
    <row r="7" spans="1:2">
      <c r="A7">
        <v>5</v>
      </c>
      <c r="B7" t="s">
        <v>1020</v>
      </c>
    </row>
    <row r="8" spans="1:2">
      <c r="A8">
        <v>6</v>
      </c>
      <c r="B8" t="s">
        <v>1021</v>
      </c>
    </row>
    <row r="9" spans="1:2">
      <c r="A9">
        <v>7</v>
      </c>
      <c r="B9" t="s">
        <v>1022</v>
      </c>
    </row>
    <row r="10" spans="1:2">
      <c r="A10">
        <v>8</v>
      </c>
      <c r="B10" t="s">
        <v>1023</v>
      </c>
    </row>
    <row r="11" spans="1:2">
      <c r="A11">
        <v>9</v>
      </c>
      <c r="B11" t="s">
        <v>1024</v>
      </c>
    </row>
    <row r="12" spans="1:2">
      <c r="A12">
        <v>10</v>
      </c>
      <c r="B12" t="s">
        <v>1025</v>
      </c>
    </row>
    <row r="13" spans="1:2">
      <c r="A13">
        <v>11</v>
      </c>
      <c r="B13" t="s">
        <v>1026</v>
      </c>
    </row>
    <row r="14" spans="1:2">
      <c r="A14">
        <v>12</v>
      </c>
      <c r="B14" t="s">
        <v>1027</v>
      </c>
    </row>
    <row r="18" spans="19:21">
      <c r="S18" s="3"/>
      <c r="U18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B63" sqref="B63"/>
    </sheetView>
  </sheetViews>
  <sheetFormatPr defaultColWidth="9" defaultRowHeight="13.5"/>
  <cols>
    <col min="2" max="2" width="89.9083333333333" customWidth="1"/>
  </cols>
  <sheetData>
    <row r="1" spans="1:9">
      <c r="A1" t="s">
        <v>1028</v>
      </c>
      <c r="B1" t="s">
        <v>1029</v>
      </c>
      <c r="E1" s="2" t="s">
        <v>1030</v>
      </c>
      <c r="F1" s="2"/>
      <c r="G1" s="2"/>
      <c r="H1" s="2"/>
      <c r="I1" s="2"/>
    </row>
    <row r="2" spans="1:9">
      <c r="A2" t="s">
        <v>1031</v>
      </c>
      <c r="B2" t="s">
        <v>1032</v>
      </c>
      <c r="E2" s="2"/>
      <c r="F2" s="2"/>
      <c r="G2" s="2"/>
      <c r="H2" s="2"/>
      <c r="I2" s="2"/>
    </row>
    <row r="3" spans="1:9">
      <c r="A3" t="s">
        <v>1033</v>
      </c>
      <c r="B3" t="s">
        <v>1034</v>
      </c>
      <c r="E3" s="2"/>
      <c r="F3" s="2"/>
      <c r="G3" s="2"/>
      <c r="H3" s="2"/>
      <c r="I3" s="2"/>
    </row>
    <row r="4" spans="1:9">
      <c r="A4" t="s">
        <v>1035</v>
      </c>
      <c r="B4" t="s">
        <v>1036</v>
      </c>
      <c r="E4" s="2"/>
      <c r="F4" s="2"/>
      <c r="G4" s="2"/>
      <c r="H4" s="2"/>
      <c r="I4" s="2"/>
    </row>
    <row r="5" spans="1:9">
      <c r="A5" t="s">
        <v>1037</v>
      </c>
      <c r="B5" t="s">
        <v>1038</v>
      </c>
      <c r="E5" s="2"/>
      <c r="F5" s="2"/>
      <c r="G5" s="2"/>
      <c r="H5" s="2"/>
      <c r="I5" s="2"/>
    </row>
    <row r="6" spans="1:9">
      <c r="A6" t="s">
        <v>1039</v>
      </c>
      <c r="B6" t="s">
        <v>1040</v>
      </c>
      <c r="E6" s="2"/>
      <c r="F6" s="2"/>
      <c r="G6" s="2"/>
      <c r="H6" s="2"/>
      <c r="I6" s="2"/>
    </row>
    <row r="7" spans="1:9">
      <c r="A7" t="s">
        <v>1041</v>
      </c>
      <c r="B7" t="s">
        <v>1042</v>
      </c>
      <c r="E7" s="2"/>
      <c r="F7" s="2"/>
      <c r="G7" s="2"/>
      <c r="H7" s="2"/>
      <c r="I7" s="2"/>
    </row>
    <row r="8" spans="1:9">
      <c r="A8" t="s">
        <v>1043</v>
      </c>
      <c r="B8" t="s">
        <v>1044</v>
      </c>
      <c r="E8" s="2"/>
      <c r="F8" s="2"/>
      <c r="G8" s="2"/>
      <c r="H8" s="2"/>
      <c r="I8" s="2"/>
    </row>
    <row r="9" spans="1:9">
      <c r="A9" t="s">
        <v>1045</v>
      </c>
      <c r="B9" t="s">
        <v>1042</v>
      </c>
      <c r="E9" s="2"/>
      <c r="F9" s="2"/>
      <c r="G9" s="2"/>
      <c r="H9" s="2"/>
      <c r="I9" s="2"/>
    </row>
    <row r="10" spans="1:9">
      <c r="A10" t="s">
        <v>1046</v>
      </c>
      <c r="B10" t="s">
        <v>1047</v>
      </c>
      <c r="E10" s="2"/>
      <c r="F10" s="2"/>
      <c r="G10" s="2"/>
      <c r="H10" s="2"/>
      <c r="I10" s="2"/>
    </row>
    <row r="11" spans="1:9">
      <c r="A11" t="s">
        <v>1048</v>
      </c>
      <c r="B11" t="s">
        <v>1049</v>
      </c>
      <c r="E11" s="2"/>
      <c r="F11" s="2"/>
      <c r="G11" s="2"/>
      <c r="H11" s="2"/>
      <c r="I11" s="2"/>
    </row>
    <row r="12" spans="1:9">
      <c r="A12" t="s">
        <v>1050</v>
      </c>
      <c r="B12" t="s">
        <v>1051</v>
      </c>
      <c r="E12" s="2"/>
      <c r="F12" s="2"/>
      <c r="G12" s="2"/>
      <c r="H12" s="2"/>
      <c r="I12" s="2"/>
    </row>
    <row r="13" spans="1:9">
      <c r="A13" t="s">
        <v>1052</v>
      </c>
      <c r="B13" t="s">
        <v>1053</v>
      </c>
      <c r="E13" s="2"/>
      <c r="F13" s="2"/>
      <c r="G13" s="2"/>
      <c r="H13" s="2"/>
      <c r="I13" s="2"/>
    </row>
    <row r="14" spans="1:9">
      <c r="A14" t="s">
        <v>1054</v>
      </c>
      <c r="B14" t="s">
        <v>1055</v>
      </c>
      <c r="E14" s="2"/>
      <c r="F14" s="2"/>
      <c r="G14" s="2"/>
      <c r="H14" s="2"/>
      <c r="I14" s="2"/>
    </row>
    <row r="15" spans="1:9">
      <c r="A15" t="s">
        <v>1056</v>
      </c>
      <c r="E15" s="2"/>
      <c r="F15" s="2"/>
      <c r="G15" s="2"/>
      <c r="H15" s="2"/>
      <c r="I15" s="2"/>
    </row>
    <row r="16" spans="1:9">
      <c r="E16" s="2"/>
      <c r="F16" s="2"/>
      <c r="G16" s="2"/>
      <c r="H16" s="2"/>
      <c r="I16" s="2"/>
    </row>
    <row r="17" spans="5:9">
      <c r="E17" s="2"/>
      <c r="F17" s="2"/>
      <c r="G17" s="2"/>
      <c r="H17" s="2"/>
      <c r="I17" s="2"/>
    </row>
    <row r="18" spans="5:9">
      <c r="E18" s="2"/>
      <c r="F18" s="2"/>
      <c r="G18" s="2"/>
      <c r="H18" s="2"/>
      <c r="I18" s="2"/>
    </row>
    <row r="19" spans="5:9">
      <c r="E19" s="2"/>
      <c r="F19" s="2"/>
      <c r="G19" s="2"/>
      <c r="H19" s="2"/>
      <c r="I19" s="2"/>
    </row>
    <row r="20" spans="5:9">
      <c r="E20" s="2"/>
      <c r="F20" s="2"/>
      <c r="G20" s="2"/>
      <c r="H20" s="2"/>
      <c r="I20" s="2"/>
    </row>
  </sheetData>
  <mergeCells count="1">
    <mergeCell ref="E1:I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1"/>
  <sheetViews>
    <sheetView workbookViewId="0">
      <pane ySplit="1" topLeftCell="A242" activePane="bottomLeft" state="frozen"/>
      <selection/>
      <selection pane="bottomLeft" activeCell="B296" sqref="B296"/>
    </sheetView>
  </sheetViews>
  <sheetFormatPr defaultColWidth="8.725" defaultRowHeight="13.5" outlineLevelCol="3"/>
  <cols>
    <col min="2" max="2" width="32.725" customWidth="1"/>
    <col min="4" max="4" width="12.725" customWidth="1"/>
  </cols>
  <sheetData>
    <row r="1" spans="1:4">
      <c r="A1" t="s">
        <v>1057</v>
      </c>
      <c r="B1" t="s">
        <v>1029</v>
      </c>
      <c r="C1" t="s">
        <v>1058</v>
      </c>
      <c r="D1" t="s">
        <v>1059</v>
      </c>
    </row>
    <row r="2" spans="1:4">
      <c r="A2">
        <v>1</v>
      </c>
      <c r="B2" t="s">
        <v>180</v>
      </c>
      <c r="C2" t="s">
        <v>1060</v>
      </c>
      <c r="D2" t="s">
        <v>121</v>
      </c>
    </row>
    <row r="3" spans="1:4">
      <c r="A3">
        <v>2</v>
      </c>
      <c r="B3" t="s">
        <v>181</v>
      </c>
      <c r="C3" t="s">
        <v>1061</v>
      </c>
      <c r="D3" t="s">
        <v>1062</v>
      </c>
    </row>
    <row r="4" spans="1:4">
      <c r="A4">
        <v>3</v>
      </c>
      <c r="B4" t="s">
        <v>143</v>
      </c>
      <c r="C4" t="s">
        <v>1060</v>
      </c>
      <c r="D4" t="s">
        <v>1062</v>
      </c>
    </row>
    <row r="5" spans="1:4">
      <c r="A5">
        <v>4</v>
      </c>
      <c r="B5" t="s">
        <v>325</v>
      </c>
      <c r="C5" t="s">
        <v>1063</v>
      </c>
      <c r="D5" t="s">
        <v>321</v>
      </c>
    </row>
    <row r="6" spans="1:4">
      <c r="A6">
        <v>5</v>
      </c>
      <c r="B6" t="s">
        <v>326</v>
      </c>
      <c r="C6" t="s">
        <v>1063</v>
      </c>
      <c r="D6" t="s">
        <v>321</v>
      </c>
    </row>
    <row r="7" spans="1:4">
      <c r="A7">
        <v>6</v>
      </c>
      <c r="B7" t="s">
        <v>327</v>
      </c>
      <c r="C7" t="s">
        <v>1063</v>
      </c>
      <c r="D7" t="s">
        <v>321</v>
      </c>
    </row>
    <row r="8" spans="1:4">
      <c r="A8">
        <v>7</v>
      </c>
      <c r="B8" t="s">
        <v>328</v>
      </c>
      <c r="C8" t="s">
        <v>1063</v>
      </c>
      <c r="D8" t="s">
        <v>321</v>
      </c>
    </row>
    <row r="9" spans="1:4">
      <c r="A9">
        <v>8</v>
      </c>
      <c r="B9" t="s">
        <v>329</v>
      </c>
      <c r="C9" t="s">
        <v>1063</v>
      </c>
      <c r="D9" t="s">
        <v>321</v>
      </c>
    </row>
    <row r="10" spans="1:4">
      <c r="A10">
        <v>9</v>
      </c>
      <c r="B10" t="s">
        <v>160</v>
      </c>
      <c r="C10" t="s">
        <v>1064</v>
      </c>
      <c r="D10" t="s">
        <v>1065</v>
      </c>
    </row>
    <row r="11" spans="1:4">
      <c r="A11">
        <v>10</v>
      </c>
      <c r="B11" t="s">
        <v>161</v>
      </c>
      <c r="C11" t="s">
        <v>1064</v>
      </c>
      <c r="D11" t="s">
        <v>1065</v>
      </c>
    </row>
    <row r="12" spans="1:4">
      <c r="A12">
        <v>11</v>
      </c>
      <c r="B12" t="s">
        <v>162</v>
      </c>
      <c r="C12" t="s">
        <v>1064</v>
      </c>
      <c r="D12" t="s">
        <v>1065</v>
      </c>
    </row>
    <row r="13" spans="1:4">
      <c r="A13">
        <v>12</v>
      </c>
      <c r="B13" t="s">
        <v>163</v>
      </c>
      <c r="C13" t="s">
        <v>1064</v>
      </c>
      <c r="D13" t="s">
        <v>1065</v>
      </c>
    </row>
    <row r="14" spans="1:4">
      <c r="A14">
        <v>13</v>
      </c>
      <c r="B14" t="s">
        <v>164</v>
      </c>
      <c r="C14" t="s">
        <v>1064</v>
      </c>
      <c r="D14" t="s">
        <v>1065</v>
      </c>
    </row>
    <row r="15" spans="1:4">
      <c r="A15">
        <v>14</v>
      </c>
      <c r="B15" t="s">
        <v>187</v>
      </c>
      <c r="C15" t="s">
        <v>1066</v>
      </c>
      <c r="D15" t="s">
        <v>242</v>
      </c>
    </row>
    <row r="16" spans="1:4">
      <c r="A16">
        <v>15</v>
      </c>
      <c r="B16" t="s">
        <v>188</v>
      </c>
      <c r="C16" t="s">
        <v>1066</v>
      </c>
      <c r="D16" t="s">
        <v>242</v>
      </c>
    </row>
    <row r="17" spans="1:4">
      <c r="A17">
        <v>16</v>
      </c>
      <c r="B17" t="s">
        <v>189</v>
      </c>
      <c r="C17" t="s">
        <v>1066</v>
      </c>
      <c r="D17" t="s">
        <v>242</v>
      </c>
    </row>
    <row r="18" spans="1:4">
      <c r="A18">
        <v>17</v>
      </c>
      <c r="B18" t="s">
        <v>190</v>
      </c>
      <c r="C18" t="s">
        <v>1066</v>
      </c>
      <c r="D18" t="s">
        <v>242</v>
      </c>
    </row>
    <row r="19" spans="1:4">
      <c r="A19">
        <v>18</v>
      </c>
      <c r="B19" t="s">
        <v>192</v>
      </c>
      <c r="C19" t="s">
        <v>1066</v>
      </c>
      <c r="D19" t="s">
        <v>242</v>
      </c>
    </row>
    <row r="20" spans="1:4">
      <c r="A20">
        <v>19</v>
      </c>
      <c r="B20" t="s">
        <v>250</v>
      </c>
      <c r="C20" t="s">
        <v>1067</v>
      </c>
      <c r="D20" t="s">
        <v>1068</v>
      </c>
    </row>
    <row r="21" spans="1:4">
      <c r="A21">
        <v>20</v>
      </c>
      <c r="B21" t="s">
        <v>251</v>
      </c>
      <c r="C21" t="s">
        <v>1067</v>
      </c>
      <c r="D21" t="s">
        <v>1068</v>
      </c>
    </row>
    <row r="22" spans="1:4">
      <c r="A22">
        <v>21</v>
      </c>
      <c r="B22" t="s">
        <v>252</v>
      </c>
      <c r="C22" t="s">
        <v>1067</v>
      </c>
      <c r="D22" t="s">
        <v>1068</v>
      </c>
    </row>
    <row r="23" spans="1:4">
      <c r="A23">
        <v>22</v>
      </c>
      <c r="B23" t="s">
        <v>255</v>
      </c>
      <c r="C23" t="s">
        <v>1067</v>
      </c>
      <c r="D23" t="s">
        <v>1068</v>
      </c>
    </row>
    <row r="24" spans="1:4">
      <c r="A24">
        <v>23</v>
      </c>
      <c r="B24" t="s">
        <v>253</v>
      </c>
      <c r="C24" t="s">
        <v>1067</v>
      </c>
      <c r="D24" t="s">
        <v>1068</v>
      </c>
    </row>
    <row r="25" spans="1:4">
      <c r="A25">
        <v>24</v>
      </c>
      <c r="B25" t="s">
        <v>171</v>
      </c>
      <c r="C25" t="s">
        <v>1069</v>
      </c>
      <c r="D25" t="s">
        <v>167</v>
      </c>
    </row>
    <row r="26" spans="1:4">
      <c r="A26">
        <v>25</v>
      </c>
      <c r="B26" t="s">
        <v>172</v>
      </c>
      <c r="C26" t="s">
        <v>1069</v>
      </c>
      <c r="D26" t="s">
        <v>167</v>
      </c>
    </row>
    <row r="27" spans="1:4">
      <c r="A27">
        <v>26</v>
      </c>
      <c r="B27" t="s">
        <v>173</v>
      </c>
      <c r="C27" t="s">
        <v>1069</v>
      </c>
      <c r="D27" t="s">
        <v>167</v>
      </c>
    </row>
    <row r="28" spans="1:4">
      <c r="A28">
        <v>27</v>
      </c>
      <c r="B28" t="s">
        <v>174</v>
      </c>
      <c r="C28" t="s">
        <v>1069</v>
      </c>
      <c r="D28" t="s">
        <v>167</v>
      </c>
    </row>
    <row r="29" spans="1:4">
      <c r="A29">
        <v>28</v>
      </c>
      <c r="B29" t="s">
        <v>175</v>
      </c>
      <c r="C29" t="s">
        <v>1069</v>
      </c>
      <c r="D29" t="s">
        <v>167</v>
      </c>
    </row>
    <row r="30" spans="1:4">
      <c r="A30">
        <v>29</v>
      </c>
      <c r="B30" t="s">
        <v>139</v>
      </c>
      <c r="C30" t="s">
        <v>1060</v>
      </c>
      <c r="D30" t="s">
        <v>1070</v>
      </c>
    </row>
    <row r="31" spans="1:4">
      <c r="A31">
        <v>30</v>
      </c>
      <c r="B31" t="s">
        <v>140</v>
      </c>
      <c r="C31" t="s">
        <v>1060</v>
      </c>
      <c r="D31" t="s">
        <v>1070</v>
      </c>
    </row>
    <row r="32" spans="1:4">
      <c r="A32">
        <v>31</v>
      </c>
      <c r="B32" t="s">
        <v>141</v>
      </c>
      <c r="C32" t="s">
        <v>1060</v>
      </c>
      <c r="D32" t="s">
        <v>1070</v>
      </c>
    </row>
    <row r="33" spans="1:4">
      <c r="A33">
        <v>32</v>
      </c>
      <c r="B33" t="s">
        <v>142</v>
      </c>
      <c r="C33" t="s">
        <v>1060</v>
      </c>
      <c r="D33" t="s">
        <v>1070</v>
      </c>
    </row>
    <row r="34" spans="1:4">
      <c r="A34">
        <v>33</v>
      </c>
      <c r="B34" t="s">
        <v>143</v>
      </c>
      <c r="C34" t="s">
        <v>1060</v>
      </c>
      <c r="D34" t="s">
        <v>1070</v>
      </c>
    </row>
    <row r="35" spans="1:4">
      <c r="A35">
        <v>34</v>
      </c>
      <c r="B35" t="s">
        <v>208</v>
      </c>
      <c r="C35" t="s">
        <v>1071</v>
      </c>
      <c r="D35" t="s">
        <v>236</v>
      </c>
    </row>
    <row r="36" spans="1:4">
      <c r="A36">
        <v>35</v>
      </c>
      <c r="B36" t="s">
        <v>209</v>
      </c>
      <c r="C36" t="s">
        <v>1071</v>
      </c>
      <c r="D36" t="s">
        <v>236</v>
      </c>
    </row>
    <row r="37" spans="1:4">
      <c r="A37">
        <v>36</v>
      </c>
      <c r="B37" t="s">
        <v>210</v>
      </c>
      <c r="C37" t="s">
        <v>1071</v>
      </c>
      <c r="D37" t="s">
        <v>236</v>
      </c>
    </row>
    <row r="38" spans="1:4">
      <c r="A38">
        <v>37</v>
      </c>
      <c r="B38" t="s">
        <v>211</v>
      </c>
      <c r="C38" t="s">
        <v>1071</v>
      </c>
      <c r="D38" t="s">
        <v>236</v>
      </c>
    </row>
    <row r="39" spans="1:4">
      <c r="A39">
        <v>38</v>
      </c>
      <c r="B39" t="s">
        <v>213</v>
      </c>
      <c r="C39" t="s">
        <v>1071</v>
      </c>
      <c r="D39" t="s">
        <v>236</v>
      </c>
    </row>
    <row r="40" spans="1:4">
      <c r="A40">
        <v>39</v>
      </c>
      <c r="B40" t="s">
        <v>149</v>
      </c>
      <c r="C40" t="s">
        <v>1072</v>
      </c>
      <c r="D40" t="s">
        <v>239</v>
      </c>
    </row>
    <row r="41" spans="1:4">
      <c r="A41">
        <v>40</v>
      </c>
      <c r="B41" t="s">
        <v>150</v>
      </c>
      <c r="C41" t="s">
        <v>1072</v>
      </c>
      <c r="D41" t="s">
        <v>239</v>
      </c>
    </row>
    <row r="42" spans="1:4">
      <c r="A42">
        <v>41</v>
      </c>
      <c r="B42" t="s">
        <v>151</v>
      </c>
      <c r="C42" t="s">
        <v>1072</v>
      </c>
      <c r="D42" t="s">
        <v>239</v>
      </c>
    </row>
    <row r="43" spans="1:4">
      <c r="A43">
        <v>42</v>
      </c>
      <c r="B43" t="s">
        <v>152</v>
      </c>
      <c r="C43" t="s">
        <v>1072</v>
      </c>
      <c r="D43" t="s">
        <v>239</v>
      </c>
    </row>
    <row r="44" spans="1:4">
      <c r="A44">
        <v>43</v>
      </c>
      <c r="B44" t="s">
        <v>153</v>
      </c>
      <c r="C44" t="s">
        <v>1072</v>
      </c>
      <c r="D44" t="s">
        <v>239</v>
      </c>
    </row>
    <row r="45" spans="1:4">
      <c r="A45">
        <v>44</v>
      </c>
      <c r="B45" t="s">
        <v>114</v>
      </c>
      <c r="C45" t="s">
        <v>1073</v>
      </c>
      <c r="D45" t="s">
        <v>109</v>
      </c>
    </row>
    <row r="46" spans="1:4">
      <c r="A46">
        <v>45</v>
      </c>
      <c r="B46" t="s">
        <v>115</v>
      </c>
      <c r="C46" t="s">
        <v>1073</v>
      </c>
      <c r="D46" t="s">
        <v>109</v>
      </c>
    </row>
    <row r="47" spans="1:4">
      <c r="A47">
        <v>46</v>
      </c>
      <c r="B47" t="s">
        <v>116</v>
      </c>
      <c r="C47" t="s">
        <v>1073</v>
      </c>
      <c r="D47" t="s">
        <v>109</v>
      </c>
    </row>
    <row r="48" spans="1:4">
      <c r="A48">
        <v>47</v>
      </c>
      <c r="B48" t="s">
        <v>117</v>
      </c>
      <c r="C48" t="s">
        <v>1073</v>
      </c>
      <c r="D48" t="s">
        <v>109</v>
      </c>
    </row>
    <row r="49" spans="1:4">
      <c r="A49">
        <v>48</v>
      </c>
      <c r="B49" t="s">
        <v>118</v>
      </c>
      <c r="C49" t="s">
        <v>1073</v>
      </c>
      <c r="D49" t="s">
        <v>109</v>
      </c>
    </row>
    <row r="50" spans="1:4">
      <c r="A50">
        <v>49</v>
      </c>
      <c r="B50" t="s">
        <v>261</v>
      </c>
      <c r="C50" t="s">
        <v>1074</v>
      </c>
      <c r="D50" t="s">
        <v>257</v>
      </c>
    </row>
    <row r="51" spans="1:4">
      <c r="A51">
        <v>50</v>
      </c>
      <c r="B51" t="s">
        <v>262</v>
      </c>
      <c r="C51" t="s">
        <v>1074</v>
      </c>
      <c r="D51" t="s">
        <v>257</v>
      </c>
    </row>
    <row r="52" spans="1:4">
      <c r="A52">
        <v>51</v>
      </c>
      <c r="B52" t="s">
        <v>263</v>
      </c>
      <c r="C52" t="s">
        <v>1074</v>
      </c>
      <c r="D52" t="s">
        <v>257</v>
      </c>
    </row>
    <row r="53" spans="1:4">
      <c r="A53">
        <v>52</v>
      </c>
      <c r="B53" t="s">
        <v>264</v>
      </c>
      <c r="C53" t="s">
        <v>1074</v>
      </c>
      <c r="D53" t="s">
        <v>257</v>
      </c>
    </row>
    <row r="54" spans="1:4">
      <c r="A54">
        <v>53</v>
      </c>
      <c r="B54" t="s">
        <v>265</v>
      </c>
      <c r="C54" t="s">
        <v>1074</v>
      </c>
      <c r="D54" t="s">
        <v>257</v>
      </c>
    </row>
    <row r="55" spans="1:4">
      <c r="A55">
        <v>54</v>
      </c>
      <c r="B55" t="s">
        <v>197</v>
      </c>
      <c r="C55" t="s">
        <v>1075</v>
      </c>
      <c r="D55" t="s">
        <v>193</v>
      </c>
    </row>
    <row r="56" spans="1:4">
      <c r="A56">
        <v>55</v>
      </c>
      <c r="B56" t="s">
        <v>198</v>
      </c>
      <c r="C56" t="s">
        <v>1075</v>
      </c>
      <c r="D56" t="s">
        <v>193</v>
      </c>
    </row>
    <row r="57" spans="1:4">
      <c r="A57">
        <v>56</v>
      </c>
      <c r="B57" t="s">
        <v>199</v>
      </c>
      <c r="C57" t="s">
        <v>1075</v>
      </c>
      <c r="D57" t="s">
        <v>193</v>
      </c>
    </row>
    <row r="58" spans="1:4">
      <c r="A58">
        <v>57</v>
      </c>
      <c r="B58" t="s">
        <v>200</v>
      </c>
      <c r="C58" t="s">
        <v>1075</v>
      </c>
      <c r="D58" t="s">
        <v>193</v>
      </c>
    </row>
    <row r="59" spans="1:4">
      <c r="A59">
        <v>58</v>
      </c>
      <c r="B59" t="s">
        <v>202</v>
      </c>
      <c r="C59" t="s">
        <v>1075</v>
      </c>
      <c r="D59" t="s">
        <v>193</v>
      </c>
    </row>
    <row r="60" spans="1:4">
      <c r="A60">
        <v>59</v>
      </c>
      <c r="B60" t="s">
        <v>1076</v>
      </c>
      <c r="C60" t="s">
        <v>1077</v>
      </c>
      <c r="D60" t="s">
        <v>121</v>
      </c>
    </row>
    <row r="61" spans="1:4">
      <c r="A61">
        <v>60</v>
      </c>
      <c r="B61" t="s">
        <v>126</v>
      </c>
      <c r="C61" t="s">
        <v>1077</v>
      </c>
      <c r="D61" t="s">
        <v>121</v>
      </c>
    </row>
    <row r="62" spans="1:4">
      <c r="A62">
        <v>61</v>
      </c>
      <c r="B62" t="s">
        <v>127</v>
      </c>
      <c r="C62" t="s">
        <v>1077</v>
      </c>
      <c r="D62" t="s">
        <v>121</v>
      </c>
    </row>
    <row r="63" spans="1:4">
      <c r="A63">
        <v>62</v>
      </c>
      <c r="B63" t="s">
        <v>130</v>
      </c>
      <c r="C63" t="s">
        <v>1077</v>
      </c>
      <c r="D63" t="s">
        <v>121</v>
      </c>
    </row>
    <row r="64" spans="1:4">
      <c r="A64">
        <v>63</v>
      </c>
      <c r="B64" t="s">
        <v>129</v>
      </c>
      <c r="C64" t="s">
        <v>1077</v>
      </c>
      <c r="D64" t="s">
        <v>121</v>
      </c>
    </row>
    <row r="65" spans="1:4">
      <c r="A65">
        <v>64</v>
      </c>
      <c r="B65" t="s">
        <v>131</v>
      </c>
      <c r="C65" t="s">
        <v>1077</v>
      </c>
      <c r="D65" t="s">
        <v>121</v>
      </c>
    </row>
    <row r="66" spans="1:4">
      <c r="A66">
        <v>65</v>
      </c>
      <c r="B66" t="s">
        <v>132</v>
      </c>
      <c r="C66" t="s">
        <v>1077</v>
      </c>
      <c r="D66" t="s">
        <v>121</v>
      </c>
    </row>
    <row r="67" spans="1:4">
      <c r="A67">
        <v>66</v>
      </c>
      <c r="B67" t="s">
        <v>230</v>
      </c>
      <c r="C67" t="s">
        <v>1078</v>
      </c>
      <c r="D67" t="s">
        <v>226</v>
      </c>
    </row>
    <row r="68" spans="1:4">
      <c r="A68">
        <v>67</v>
      </c>
      <c r="B68" t="s">
        <v>231</v>
      </c>
      <c r="C68" t="s">
        <v>1078</v>
      </c>
      <c r="D68" t="s">
        <v>226</v>
      </c>
    </row>
    <row r="69" spans="1:4">
      <c r="A69">
        <v>68</v>
      </c>
      <c r="B69" t="s">
        <v>232</v>
      </c>
      <c r="C69" t="s">
        <v>1078</v>
      </c>
      <c r="D69" t="s">
        <v>226</v>
      </c>
    </row>
    <row r="70" spans="1:4">
      <c r="A70">
        <v>69</v>
      </c>
      <c r="B70" t="s">
        <v>233</v>
      </c>
      <c r="C70" t="s">
        <v>1078</v>
      </c>
      <c r="D70" t="s">
        <v>226</v>
      </c>
    </row>
    <row r="71" spans="1:4">
      <c r="A71">
        <v>70</v>
      </c>
      <c r="B71" t="s">
        <v>234</v>
      </c>
      <c r="C71" t="s">
        <v>1078</v>
      </c>
      <c r="D71" t="s">
        <v>226</v>
      </c>
    </row>
    <row r="72" spans="1:4">
      <c r="A72">
        <v>71</v>
      </c>
      <c r="B72" t="s">
        <v>277</v>
      </c>
      <c r="C72" t="s">
        <v>1079</v>
      </c>
      <c r="D72" t="s">
        <v>274</v>
      </c>
    </row>
    <row r="73" spans="1:4">
      <c r="A73">
        <v>72</v>
      </c>
      <c r="B73" t="s">
        <v>278</v>
      </c>
      <c r="C73" t="s">
        <v>1079</v>
      </c>
      <c r="D73" t="s">
        <v>274</v>
      </c>
    </row>
    <row r="74" spans="1:4">
      <c r="A74">
        <v>73</v>
      </c>
      <c r="B74" t="s">
        <v>279</v>
      </c>
      <c r="C74" t="s">
        <v>1079</v>
      </c>
      <c r="D74" t="s">
        <v>274</v>
      </c>
    </row>
    <row r="75" spans="1:4">
      <c r="A75">
        <v>74</v>
      </c>
      <c r="B75" t="s">
        <v>280</v>
      </c>
      <c r="C75" t="s">
        <v>1079</v>
      </c>
      <c r="D75" t="s">
        <v>274</v>
      </c>
    </row>
    <row r="76" spans="1:4">
      <c r="A76">
        <v>75</v>
      </c>
      <c r="B76" t="s">
        <v>281</v>
      </c>
      <c r="C76" t="s">
        <v>1079</v>
      </c>
      <c r="D76" t="s">
        <v>274</v>
      </c>
    </row>
    <row r="77" spans="1:4">
      <c r="A77">
        <v>76</v>
      </c>
      <c r="B77" t="s">
        <v>1080</v>
      </c>
      <c r="C77" t="s">
        <v>1081</v>
      </c>
      <c r="D77" t="s">
        <v>1082</v>
      </c>
    </row>
    <row r="78" spans="1:4">
      <c r="A78">
        <v>77</v>
      </c>
      <c r="B78" t="s">
        <v>1083</v>
      </c>
      <c r="C78" t="s">
        <v>1081</v>
      </c>
      <c r="D78" t="s">
        <v>1082</v>
      </c>
    </row>
    <row r="79" spans="1:4">
      <c r="A79">
        <v>78</v>
      </c>
      <c r="B79" t="s">
        <v>1084</v>
      </c>
      <c r="C79" t="s">
        <v>1081</v>
      </c>
      <c r="D79" t="s">
        <v>1082</v>
      </c>
    </row>
    <row r="80" spans="1:4">
      <c r="A80">
        <v>79</v>
      </c>
      <c r="B80" t="s">
        <v>1085</v>
      </c>
      <c r="C80" t="s">
        <v>1081</v>
      </c>
      <c r="D80" t="s">
        <v>1082</v>
      </c>
    </row>
    <row r="81" spans="1:4">
      <c r="A81">
        <v>80</v>
      </c>
      <c r="B81" t="s">
        <v>1086</v>
      </c>
      <c r="C81" t="s">
        <v>1081</v>
      </c>
      <c r="D81" t="s">
        <v>1082</v>
      </c>
    </row>
    <row r="82" spans="1:4">
      <c r="A82">
        <v>81</v>
      </c>
      <c r="B82" t="s">
        <v>365</v>
      </c>
      <c r="C82" t="s">
        <v>1087</v>
      </c>
      <c r="D82" t="s">
        <v>1088</v>
      </c>
    </row>
    <row r="83" spans="1:4">
      <c r="A83">
        <v>82</v>
      </c>
      <c r="B83" t="s">
        <v>366</v>
      </c>
      <c r="C83" t="s">
        <v>1087</v>
      </c>
      <c r="D83" t="s">
        <v>1088</v>
      </c>
    </row>
    <row r="84" spans="1:4">
      <c r="A84">
        <v>83</v>
      </c>
      <c r="B84" t="s">
        <v>367</v>
      </c>
      <c r="C84" t="s">
        <v>1087</v>
      </c>
      <c r="D84" t="s">
        <v>1088</v>
      </c>
    </row>
    <row r="85" spans="1:4">
      <c r="A85">
        <v>84</v>
      </c>
      <c r="B85" t="s">
        <v>368</v>
      </c>
      <c r="C85" t="s">
        <v>1087</v>
      </c>
      <c r="D85" t="s">
        <v>1088</v>
      </c>
    </row>
    <row r="86" spans="1:4">
      <c r="A86">
        <v>85</v>
      </c>
      <c r="B86" t="s">
        <v>369</v>
      </c>
      <c r="C86" t="s">
        <v>1087</v>
      </c>
      <c r="D86" t="s">
        <v>1088</v>
      </c>
    </row>
    <row r="87" spans="1:4">
      <c r="A87">
        <v>86</v>
      </c>
      <c r="B87" t="s">
        <v>380</v>
      </c>
      <c r="C87" t="s">
        <v>1089</v>
      </c>
      <c r="D87" t="s">
        <v>1090</v>
      </c>
    </row>
    <row r="88" spans="1:4">
      <c r="A88">
        <v>87</v>
      </c>
      <c r="B88" t="s">
        <v>381</v>
      </c>
      <c r="C88" t="s">
        <v>1089</v>
      </c>
      <c r="D88" t="s">
        <v>1090</v>
      </c>
    </row>
    <row r="89" spans="1:4">
      <c r="A89">
        <v>88</v>
      </c>
      <c r="B89" t="s">
        <v>382</v>
      </c>
      <c r="C89" t="s">
        <v>1089</v>
      </c>
      <c r="D89" t="s">
        <v>1090</v>
      </c>
    </row>
    <row r="90" spans="1:4">
      <c r="A90">
        <v>89</v>
      </c>
      <c r="B90" t="s">
        <v>383</v>
      </c>
      <c r="C90" t="s">
        <v>1089</v>
      </c>
      <c r="D90" t="s">
        <v>1090</v>
      </c>
    </row>
    <row r="91" spans="1:4">
      <c r="A91">
        <v>90</v>
      </c>
      <c r="B91" t="s">
        <v>384</v>
      </c>
      <c r="C91" t="s">
        <v>1089</v>
      </c>
      <c r="D91" t="s">
        <v>1090</v>
      </c>
    </row>
    <row r="92" spans="1:4">
      <c r="A92">
        <v>91</v>
      </c>
      <c r="B92" t="s">
        <v>373</v>
      </c>
      <c r="C92" t="s">
        <v>1091</v>
      </c>
      <c r="D92" t="s">
        <v>1092</v>
      </c>
    </row>
    <row r="93" spans="1:4">
      <c r="A93">
        <v>92</v>
      </c>
      <c r="B93" t="s">
        <v>374</v>
      </c>
      <c r="C93" t="s">
        <v>1091</v>
      </c>
      <c r="D93" t="s">
        <v>1092</v>
      </c>
    </row>
    <row r="94" spans="1:4">
      <c r="A94">
        <v>93</v>
      </c>
      <c r="B94" t="s">
        <v>375</v>
      </c>
      <c r="C94" t="s">
        <v>1091</v>
      </c>
      <c r="D94" t="s">
        <v>1092</v>
      </c>
    </row>
    <row r="95" spans="1:4">
      <c r="A95">
        <v>94</v>
      </c>
      <c r="B95" t="s">
        <v>376</v>
      </c>
      <c r="C95" t="s">
        <v>1091</v>
      </c>
      <c r="D95" t="s">
        <v>1092</v>
      </c>
    </row>
    <row r="96" spans="1:4">
      <c r="A96">
        <v>95</v>
      </c>
      <c r="B96" t="s">
        <v>261</v>
      </c>
      <c r="C96" t="s">
        <v>1091</v>
      </c>
      <c r="D96" t="s">
        <v>1092</v>
      </c>
    </row>
    <row r="97" spans="1:4">
      <c r="A97">
        <v>96</v>
      </c>
      <c r="B97" t="s">
        <v>1093</v>
      </c>
      <c r="C97" t="s">
        <v>1094</v>
      </c>
      <c r="D97" t="s">
        <v>1095</v>
      </c>
    </row>
    <row r="98" spans="1:4">
      <c r="A98">
        <v>97</v>
      </c>
      <c r="B98" t="s">
        <v>1096</v>
      </c>
      <c r="C98" t="s">
        <v>1094</v>
      </c>
      <c r="D98" t="s">
        <v>1095</v>
      </c>
    </row>
    <row r="99" spans="1:4">
      <c r="A99">
        <v>98</v>
      </c>
      <c r="B99" t="s">
        <v>1097</v>
      </c>
      <c r="C99" t="s">
        <v>1094</v>
      </c>
      <c r="D99" t="s">
        <v>1095</v>
      </c>
    </row>
    <row r="100" spans="1:4">
      <c r="A100">
        <v>99</v>
      </c>
      <c r="B100" t="s">
        <v>1098</v>
      </c>
      <c r="C100" t="s">
        <v>1094</v>
      </c>
      <c r="D100" t="s">
        <v>1095</v>
      </c>
    </row>
    <row r="101" spans="1:4">
      <c r="A101">
        <v>100</v>
      </c>
      <c r="B101" t="s">
        <v>1099</v>
      </c>
      <c r="C101" t="s">
        <v>1094</v>
      </c>
      <c r="D101" t="s">
        <v>1095</v>
      </c>
    </row>
    <row r="102" spans="1:4">
      <c r="A102">
        <v>101</v>
      </c>
      <c r="B102" t="s">
        <v>171</v>
      </c>
      <c r="C102" t="s">
        <v>1100</v>
      </c>
      <c r="D102" t="s">
        <v>1101</v>
      </c>
    </row>
    <row r="103" spans="1:4">
      <c r="A103">
        <v>102</v>
      </c>
      <c r="B103" t="s">
        <v>1102</v>
      </c>
      <c r="C103" t="s">
        <v>1100</v>
      </c>
      <c r="D103" t="s">
        <v>1101</v>
      </c>
    </row>
    <row r="104" spans="1:4">
      <c r="A104">
        <v>103</v>
      </c>
      <c r="B104" t="s">
        <v>1103</v>
      </c>
      <c r="C104" t="s">
        <v>1100</v>
      </c>
      <c r="D104" t="s">
        <v>1101</v>
      </c>
    </row>
    <row r="105" spans="1:4">
      <c r="A105">
        <v>104</v>
      </c>
      <c r="B105" t="s">
        <v>1104</v>
      </c>
      <c r="C105" t="s">
        <v>1100</v>
      </c>
      <c r="D105" t="s">
        <v>1101</v>
      </c>
    </row>
    <row r="106" spans="1:4">
      <c r="A106">
        <v>105</v>
      </c>
      <c r="B106" t="s">
        <v>1105</v>
      </c>
      <c r="C106" t="s">
        <v>1100</v>
      </c>
      <c r="D106" t="s">
        <v>1101</v>
      </c>
    </row>
    <row r="107" spans="1:4">
      <c r="A107">
        <v>106</v>
      </c>
      <c r="B107" t="s">
        <v>165</v>
      </c>
      <c r="C107" t="s">
        <v>1064</v>
      </c>
      <c r="D107" t="s">
        <v>1065</v>
      </c>
    </row>
    <row r="108" spans="1:4">
      <c r="A108">
        <v>107</v>
      </c>
      <c r="B108" t="s">
        <v>1106</v>
      </c>
      <c r="C108" t="s">
        <v>1067</v>
      </c>
      <c r="D108" t="s">
        <v>1068</v>
      </c>
    </row>
    <row r="109" spans="1:4">
      <c r="A109">
        <v>108</v>
      </c>
      <c r="B109" t="s">
        <v>291</v>
      </c>
      <c r="C109" t="s">
        <v>1107</v>
      </c>
      <c r="D109" t="s">
        <v>1108</v>
      </c>
    </row>
    <row r="110" spans="1:4">
      <c r="A110">
        <v>109</v>
      </c>
      <c r="B110" t="s">
        <v>292</v>
      </c>
      <c r="C110" t="s">
        <v>1107</v>
      </c>
      <c r="D110" t="s">
        <v>1108</v>
      </c>
    </row>
    <row r="111" spans="1:4">
      <c r="A111">
        <v>110</v>
      </c>
      <c r="B111" t="s">
        <v>293</v>
      </c>
      <c r="C111" t="s">
        <v>1107</v>
      </c>
      <c r="D111" t="s">
        <v>1108</v>
      </c>
    </row>
    <row r="112" spans="1:4">
      <c r="A112">
        <v>111</v>
      </c>
      <c r="B112" t="s">
        <v>294</v>
      </c>
      <c r="C112" t="s">
        <v>1107</v>
      </c>
      <c r="D112" t="s">
        <v>1108</v>
      </c>
    </row>
    <row r="113" spans="1:4">
      <c r="A113">
        <v>112</v>
      </c>
      <c r="B113" t="s">
        <v>295</v>
      </c>
      <c r="C113" t="s">
        <v>1107</v>
      </c>
      <c r="D113" t="s">
        <v>1108</v>
      </c>
    </row>
    <row r="114" spans="1:4">
      <c r="A114">
        <v>113</v>
      </c>
      <c r="B114" t="s">
        <v>558</v>
      </c>
      <c r="C114" t="s">
        <v>1109</v>
      </c>
      <c r="D114" t="s">
        <v>564</v>
      </c>
    </row>
    <row r="115" spans="1:4">
      <c r="A115">
        <v>114</v>
      </c>
      <c r="B115" t="s">
        <v>1110</v>
      </c>
      <c r="C115" t="s">
        <v>1109</v>
      </c>
      <c r="D115" t="s">
        <v>564</v>
      </c>
    </row>
    <row r="116" spans="1:4">
      <c r="A116">
        <v>115</v>
      </c>
      <c r="B116" t="s">
        <v>560</v>
      </c>
      <c r="C116" t="s">
        <v>1109</v>
      </c>
      <c r="D116" t="s">
        <v>564</v>
      </c>
    </row>
    <row r="117" spans="1:4">
      <c r="A117">
        <v>116</v>
      </c>
      <c r="B117" t="s">
        <v>561</v>
      </c>
      <c r="C117" t="s">
        <v>1109</v>
      </c>
      <c r="D117" t="s">
        <v>564</v>
      </c>
    </row>
    <row r="118" spans="1:4">
      <c r="A118">
        <v>117</v>
      </c>
      <c r="B118" t="s">
        <v>562</v>
      </c>
      <c r="C118" t="s">
        <v>1109</v>
      </c>
      <c r="D118" t="s">
        <v>564</v>
      </c>
    </row>
    <row r="119" spans="1:4">
      <c r="A119">
        <v>118</v>
      </c>
      <c r="B119" t="s">
        <v>409</v>
      </c>
      <c r="C119" t="s">
        <v>1111</v>
      </c>
      <c r="D119" t="s">
        <v>405</v>
      </c>
    </row>
    <row r="120" spans="1:4">
      <c r="A120">
        <v>119</v>
      </c>
      <c r="B120" t="s">
        <v>410</v>
      </c>
      <c r="C120" t="s">
        <v>1111</v>
      </c>
      <c r="D120" t="s">
        <v>405</v>
      </c>
    </row>
    <row r="121" spans="1:4">
      <c r="A121">
        <v>120</v>
      </c>
      <c r="B121" t="s">
        <v>411</v>
      </c>
      <c r="C121" t="s">
        <v>1111</v>
      </c>
      <c r="D121" t="s">
        <v>405</v>
      </c>
    </row>
    <row r="122" spans="1:4">
      <c r="A122">
        <v>121</v>
      </c>
      <c r="B122" t="s">
        <v>412</v>
      </c>
      <c r="C122" t="s">
        <v>1111</v>
      </c>
      <c r="D122" t="s">
        <v>405</v>
      </c>
    </row>
    <row r="123" spans="1:4">
      <c r="A123">
        <v>122</v>
      </c>
      <c r="B123" t="s">
        <v>413</v>
      </c>
      <c r="C123" t="s">
        <v>1111</v>
      </c>
      <c r="D123" t="s">
        <v>405</v>
      </c>
    </row>
    <row r="124" spans="1:4">
      <c r="A124">
        <v>123</v>
      </c>
      <c r="B124" t="s">
        <v>399</v>
      </c>
      <c r="C124" t="s">
        <v>1112</v>
      </c>
      <c r="D124" t="s">
        <v>395</v>
      </c>
    </row>
    <row r="125" spans="1:4">
      <c r="A125">
        <v>124</v>
      </c>
      <c r="B125" t="s">
        <v>400</v>
      </c>
      <c r="C125" t="s">
        <v>1112</v>
      </c>
      <c r="D125" t="s">
        <v>395</v>
      </c>
    </row>
    <row r="126" spans="1:4">
      <c r="A126">
        <v>125</v>
      </c>
      <c r="B126" t="s">
        <v>401</v>
      </c>
      <c r="C126" t="s">
        <v>1112</v>
      </c>
      <c r="D126" t="s">
        <v>395</v>
      </c>
    </row>
    <row r="127" spans="1:4">
      <c r="A127">
        <v>126</v>
      </c>
      <c r="B127" t="s">
        <v>402</v>
      </c>
      <c r="C127" t="s">
        <v>1112</v>
      </c>
      <c r="D127" t="s">
        <v>395</v>
      </c>
    </row>
    <row r="128" spans="1:4">
      <c r="A128">
        <v>127</v>
      </c>
      <c r="B128" t="s">
        <v>403</v>
      </c>
      <c r="C128" t="s">
        <v>1112</v>
      </c>
      <c r="D128" t="s">
        <v>395</v>
      </c>
    </row>
    <row r="129" spans="1:4">
      <c r="A129">
        <v>128</v>
      </c>
      <c r="B129" t="s">
        <v>447</v>
      </c>
      <c r="C129" t="s">
        <v>1113</v>
      </c>
      <c r="D129" t="s">
        <v>1114</v>
      </c>
    </row>
    <row r="130" spans="1:4">
      <c r="A130">
        <v>129</v>
      </c>
      <c r="B130" t="s">
        <v>448</v>
      </c>
      <c r="C130" t="s">
        <v>1113</v>
      </c>
      <c r="D130" t="s">
        <v>1114</v>
      </c>
    </row>
    <row r="131" spans="1:4">
      <c r="A131">
        <v>130</v>
      </c>
      <c r="B131" t="s">
        <v>449</v>
      </c>
      <c r="C131" t="s">
        <v>1113</v>
      </c>
      <c r="D131" t="s">
        <v>1114</v>
      </c>
    </row>
    <row r="132" spans="1:4">
      <c r="A132">
        <v>131</v>
      </c>
      <c r="B132" t="s">
        <v>450</v>
      </c>
      <c r="C132" t="s">
        <v>1113</v>
      </c>
      <c r="D132" t="s">
        <v>1114</v>
      </c>
    </row>
    <row r="133" spans="1:4">
      <c r="A133">
        <v>132</v>
      </c>
      <c r="B133" t="s">
        <v>451</v>
      </c>
      <c r="C133" t="s">
        <v>1113</v>
      </c>
      <c r="D133" t="s">
        <v>1114</v>
      </c>
    </row>
    <row r="134" spans="1:4">
      <c r="A134">
        <v>133</v>
      </c>
      <c r="B134" t="s">
        <v>580</v>
      </c>
      <c r="C134" t="s">
        <v>1115</v>
      </c>
      <c r="D134" t="s">
        <v>576</v>
      </c>
    </row>
    <row r="135" spans="1:4">
      <c r="A135">
        <v>134</v>
      </c>
      <c r="B135" t="s">
        <v>581</v>
      </c>
      <c r="C135" t="s">
        <v>1115</v>
      </c>
      <c r="D135" t="s">
        <v>576</v>
      </c>
    </row>
    <row r="136" spans="1:4">
      <c r="A136">
        <v>135</v>
      </c>
      <c r="B136" t="s">
        <v>582</v>
      </c>
      <c r="C136" t="s">
        <v>1115</v>
      </c>
      <c r="D136" t="s">
        <v>576</v>
      </c>
    </row>
    <row r="137" spans="1:4">
      <c r="A137">
        <v>136</v>
      </c>
      <c r="B137" t="s">
        <v>583</v>
      </c>
      <c r="C137" t="s">
        <v>1115</v>
      </c>
      <c r="D137" t="s">
        <v>576</v>
      </c>
    </row>
    <row r="138" spans="1:4">
      <c r="A138">
        <v>137</v>
      </c>
      <c r="B138" t="s">
        <v>584</v>
      </c>
      <c r="C138" t="s">
        <v>1115</v>
      </c>
      <c r="D138" t="s">
        <v>576</v>
      </c>
    </row>
    <row r="139" spans="1:4">
      <c r="A139">
        <v>138</v>
      </c>
      <c r="B139" t="s">
        <v>494</v>
      </c>
      <c r="C139" t="s">
        <v>1116</v>
      </c>
      <c r="D139" t="s">
        <v>490</v>
      </c>
    </row>
    <row r="140" spans="1:4">
      <c r="A140">
        <v>139</v>
      </c>
      <c r="B140" t="s">
        <v>495</v>
      </c>
      <c r="C140" t="s">
        <v>1116</v>
      </c>
      <c r="D140" t="s">
        <v>490</v>
      </c>
    </row>
    <row r="141" spans="1:4">
      <c r="A141">
        <v>140</v>
      </c>
      <c r="B141" t="s">
        <v>496</v>
      </c>
      <c r="C141" t="s">
        <v>1116</v>
      </c>
      <c r="D141" t="s">
        <v>490</v>
      </c>
    </row>
    <row r="142" spans="1:4">
      <c r="A142">
        <v>141</v>
      </c>
      <c r="B142" t="s">
        <v>497</v>
      </c>
      <c r="C142" t="s">
        <v>1116</v>
      </c>
      <c r="D142" t="s">
        <v>490</v>
      </c>
    </row>
    <row r="143" spans="1:4">
      <c r="A143">
        <v>142</v>
      </c>
      <c r="B143" t="s">
        <v>498</v>
      </c>
      <c r="C143" t="s">
        <v>1116</v>
      </c>
      <c r="D143" t="s">
        <v>490</v>
      </c>
    </row>
    <row r="144" spans="1:4">
      <c r="A144">
        <v>143</v>
      </c>
      <c r="B144" t="s">
        <v>419</v>
      </c>
      <c r="C144" t="s">
        <v>1117</v>
      </c>
      <c r="D144" t="s">
        <v>415</v>
      </c>
    </row>
    <row r="145" spans="1:4">
      <c r="A145">
        <v>144</v>
      </c>
      <c r="B145" t="s">
        <v>420</v>
      </c>
      <c r="C145" t="s">
        <v>1117</v>
      </c>
      <c r="D145" t="s">
        <v>415</v>
      </c>
    </row>
    <row r="146" spans="1:4">
      <c r="A146">
        <v>145</v>
      </c>
      <c r="B146" t="s">
        <v>421</v>
      </c>
      <c r="C146" t="s">
        <v>1117</v>
      </c>
      <c r="D146" t="s">
        <v>415</v>
      </c>
    </row>
    <row r="147" spans="1:4">
      <c r="A147">
        <v>146</v>
      </c>
      <c r="B147" t="s">
        <v>422</v>
      </c>
      <c r="C147" t="s">
        <v>1117</v>
      </c>
      <c r="D147" t="s">
        <v>415</v>
      </c>
    </row>
    <row r="148" spans="1:4">
      <c r="A148">
        <v>147</v>
      </c>
      <c r="B148" t="s">
        <v>423</v>
      </c>
      <c r="C148" t="s">
        <v>1117</v>
      </c>
      <c r="D148" t="s">
        <v>415</v>
      </c>
    </row>
    <row r="149" spans="1:4">
      <c r="A149">
        <v>148</v>
      </c>
      <c r="B149" t="s">
        <v>593</v>
      </c>
      <c r="C149" t="s">
        <v>589</v>
      </c>
      <c r="D149" t="s">
        <v>589</v>
      </c>
    </row>
    <row r="150" spans="1:4">
      <c r="A150">
        <v>149</v>
      </c>
      <c r="B150" t="s">
        <v>594</v>
      </c>
      <c r="C150" t="s">
        <v>589</v>
      </c>
      <c r="D150" t="s">
        <v>589</v>
      </c>
    </row>
    <row r="151" spans="1:4">
      <c r="A151">
        <v>150</v>
      </c>
      <c r="B151" t="s">
        <v>595</v>
      </c>
      <c r="C151" t="s">
        <v>589</v>
      </c>
      <c r="D151" t="s">
        <v>589</v>
      </c>
    </row>
    <row r="152" spans="1:4">
      <c r="A152">
        <v>151</v>
      </c>
      <c r="B152" t="s">
        <v>596</v>
      </c>
      <c r="C152" t="s">
        <v>589</v>
      </c>
      <c r="D152" t="s">
        <v>589</v>
      </c>
    </row>
    <row r="153" spans="1:4">
      <c r="A153">
        <v>152</v>
      </c>
      <c r="B153" t="s">
        <v>597</v>
      </c>
      <c r="C153" t="s">
        <v>589</v>
      </c>
      <c r="D153" t="s">
        <v>589</v>
      </c>
    </row>
    <row r="154" spans="1:4">
      <c r="A154">
        <v>153</v>
      </c>
      <c r="B154" t="s">
        <v>471</v>
      </c>
      <c r="C154" t="s">
        <v>1118</v>
      </c>
      <c r="D154" t="s">
        <v>467</v>
      </c>
    </row>
    <row r="155" spans="1:4">
      <c r="A155">
        <v>154</v>
      </c>
      <c r="B155" t="s">
        <v>472</v>
      </c>
      <c r="C155" t="s">
        <v>1118</v>
      </c>
      <c r="D155" t="s">
        <v>467</v>
      </c>
    </row>
    <row r="156" spans="1:4">
      <c r="A156">
        <v>155</v>
      </c>
      <c r="B156" t="s">
        <v>473</v>
      </c>
      <c r="C156" t="s">
        <v>1118</v>
      </c>
      <c r="D156" t="s">
        <v>467</v>
      </c>
    </row>
    <row r="157" spans="1:4">
      <c r="A157">
        <v>156</v>
      </c>
      <c r="B157" t="s">
        <v>474</v>
      </c>
      <c r="C157" t="s">
        <v>1118</v>
      </c>
      <c r="D157" t="s">
        <v>467</v>
      </c>
    </row>
    <row r="158" spans="1:4">
      <c r="A158">
        <v>157</v>
      </c>
      <c r="B158" t="s">
        <v>475</v>
      </c>
      <c r="C158" t="s">
        <v>1118</v>
      </c>
      <c r="D158" t="s">
        <v>467</v>
      </c>
    </row>
    <row r="159" spans="1:4">
      <c r="A159">
        <v>158</v>
      </c>
      <c r="B159" t="s">
        <v>428</v>
      </c>
      <c r="C159" t="s">
        <v>1119</v>
      </c>
      <c r="D159" t="s">
        <v>425</v>
      </c>
    </row>
    <row r="160" spans="1:4">
      <c r="A160">
        <v>159</v>
      </c>
      <c r="B160" t="s">
        <v>429</v>
      </c>
      <c r="C160" t="s">
        <v>1119</v>
      </c>
      <c r="D160" t="s">
        <v>425</v>
      </c>
    </row>
    <row r="161" spans="1:4">
      <c r="A161">
        <v>160</v>
      </c>
      <c r="B161" t="s">
        <v>430</v>
      </c>
      <c r="C161" t="s">
        <v>1119</v>
      </c>
      <c r="D161" t="s">
        <v>425</v>
      </c>
    </row>
    <row r="162" spans="1:4">
      <c r="A162">
        <v>161</v>
      </c>
      <c r="B162" t="s">
        <v>431</v>
      </c>
      <c r="C162" t="s">
        <v>1119</v>
      </c>
      <c r="D162" t="s">
        <v>425</v>
      </c>
    </row>
    <row r="163" spans="1:4">
      <c r="A163">
        <v>162</v>
      </c>
      <c r="B163" t="s">
        <v>432</v>
      </c>
      <c r="C163" t="s">
        <v>1119</v>
      </c>
      <c r="D163" t="s">
        <v>425</v>
      </c>
    </row>
    <row r="164" spans="1:4">
      <c r="A164">
        <v>163</v>
      </c>
      <c r="B164" t="s">
        <v>437</v>
      </c>
      <c r="C164" t="s">
        <v>1120</v>
      </c>
      <c r="D164" t="s">
        <v>434</v>
      </c>
    </row>
    <row r="165" spans="1:4">
      <c r="A165">
        <v>164</v>
      </c>
      <c r="B165" t="s">
        <v>438</v>
      </c>
      <c r="C165" t="s">
        <v>1120</v>
      </c>
      <c r="D165" t="s">
        <v>434</v>
      </c>
    </row>
    <row r="166" spans="1:4">
      <c r="A166">
        <v>165</v>
      </c>
      <c r="B166" t="s">
        <v>439</v>
      </c>
      <c r="C166" t="s">
        <v>1120</v>
      </c>
      <c r="D166" t="s">
        <v>434</v>
      </c>
    </row>
    <row r="167" spans="1:4">
      <c r="A167">
        <v>166</v>
      </c>
      <c r="B167" t="s">
        <v>440</v>
      </c>
      <c r="C167" t="s">
        <v>1120</v>
      </c>
      <c r="D167" t="s">
        <v>434</v>
      </c>
    </row>
    <row r="168" spans="1:4">
      <c r="A168">
        <v>167</v>
      </c>
      <c r="B168" t="s">
        <v>441</v>
      </c>
      <c r="C168" t="s">
        <v>1120</v>
      </c>
      <c r="D168" t="s">
        <v>434</v>
      </c>
    </row>
    <row r="169" spans="1:4">
      <c r="A169">
        <v>168</v>
      </c>
      <c r="B169" t="s">
        <v>480</v>
      </c>
      <c r="C169" t="s">
        <v>1121</v>
      </c>
      <c r="D169" t="s">
        <v>477</v>
      </c>
    </row>
    <row r="170" spans="1:4">
      <c r="A170">
        <v>169</v>
      </c>
      <c r="B170" t="s">
        <v>481</v>
      </c>
      <c r="C170" t="s">
        <v>1121</v>
      </c>
      <c r="D170" t="s">
        <v>477</v>
      </c>
    </row>
    <row r="171" spans="1:4">
      <c r="A171">
        <v>170</v>
      </c>
      <c r="B171" t="s">
        <v>482</v>
      </c>
      <c r="C171" t="s">
        <v>1121</v>
      </c>
      <c r="D171" t="s">
        <v>477</v>
      </c>
    </row>
    <row r="172" spans="1:4">
      <c r="A172">
        <v>171</v>
      </c>
      <c r="B172" t="s">
        <v>483</v>
      </c>
      <c r="C172" t="s">
        <v>1121</v>
      </c>
      <c r="D172" t="s">
        <v>477</v>
      </c>
    </row>
    <row r="173" spans="1:4">
      <c r="A173">
        <v>172</v>
      </c>
      <c r="B173" t="s">
        <v>484</v>
      </c>
      <c r="C173" t="s">
        <v>1121</v>
      </c>
      <c r="D173" t="s">
        <v>477</v>
      </c>
    </row>
    <row r="174" spans="1:4">
      <c r="A174">
        <v>173</v>
      </c>
      <c r="B174" t="s">
        <v>538</v>
      </c>
      <c r="C174" t="s">
        <v>1122</v>
      </c>
      <c r="D174" t="s">
        <v>534</v>
      </c>
    </row>
    <row r="175" spans="1:4">
      <c r="A175">
        <v>174</v>
      </c>
      <c r="B175" t="s">
        <v>539</v>
      </c>
      <c r="C175" t="s">
        <v>1122</v>
      </c>
      <c r="D175" t="s">
        <v>534</v>
      </c>
    </row>
    <row r="176" spans="1:4">
      <c r="A176">
        <v>175</v>
      </c>
      <c r="B176" t="s">
        <v>540</v>
      </c>
      <c r="C176" t="s">
        <v>1122</v>
      </c>
      <c r="D176" t="s">
        <v>534</v>
      </c>
    </row>
    <row r="177" spans="1:4">
      <c r="A177">
        <v>176</v>
      </c>
      <c r="B177" t="s">
        <v>541</v>
      </c>
      <c r="C177" t="s">
        <v>1122</v>
      </c>
      <c r="D177" t="s">
        <v>534</v>
      </c>
    </row>
    <row r="178" spans="1:4">
      <c r="A178">
        <v>177</v>
      </c>
      <c r="B178" t="s">
        <v>542</v>
      </c>
      <c r="C178" t="s">
        <v>1122</v>
      </c>
      <c r="D178" t="s">
        <v>534</v>
      </c>
    </row>
    <row r="179" spans="1:4">
      <c r="A179">
        <v>178</v>
      </c>
      <c r="B179" t="s">
        <v>504</v>
      </c>
      <c r="C179" t="s">
        <v>500</v>
      </c>
      <c r="D179" t="s">
        <v>1123</v>
      </c>
    </row>
    <row r="180" spans="1:4">
      <c r="A180">
        <v>179</v>
      </c>
      <c r="B180" t="s">
        <v>505</v>
      </c>
      <c r="C180" t="s">
        <v>500</v>
      </c>
      <c r="D180" t="s">
        <v>1123</v>
      </c>
    </row>
    <row r="181" spans="1:4">
      <c r="A181">
        <v>180</v>
      </c>
      <c r="B181" t="s">
        <v>506</v>
      </c>
      <c r="C181" t="s">
        <v>500</v>
      </c>
      <c r="D181" t="s">
        <v>1123</v>
      </c>
    </row>
    <row r="182" spans="1:4">
      <c r="A182">
        <v>181</v>
      </c>
      <c r="B182" t="s">
        <v>507</v>
      </c>
      <c r="C182" t="s">
        <v>500</v>
      </c>
      <c r="D182" t="s">
        <v>1123</v>
      </c>
    </row>
    <row r="183" spans="1:4">
      <c r="A183">
        <v>182</v>
      </c>
      <c r="B183" t="s">
        <v>508</v>
      </c>
      <c r="C183" t="s">
        <v>500</v>
      </c>
      <c r="D183" t="s">
        <v>1123</v>
      </c>
    </row>
    <row r="184" spans="1:4">
      <c r="A184">
        <v>183</v>
      </c>
      <c r="B184" t="s">
        <v>518</v>
      </c>
      <c r="C184" t="s">
        <v>1124</v>
      </c>
      <c r="D184" t="s">
        <v>514</v>
      </c>
    </row>
    <row r="185" spans="1:4">
      <c r="A185">
        <v>184</v>
      </c>
      <c r="B185" t="s">
        <v>519</v>
      </c>
      <c r="C185" t="s">
        <v>1124</v>
      </c>
      <c r="D185" t="s">
        <v>514</v>
      </c>
    </row>
    <row r="186" spans="1:4">
      <c r="A186">
        <v>185</v>
      </c>
      <c r="B186" t="s">
        <v>520</v>
      </c>
      <c r="C186" t="s">
        <v>1124</v>
      </c>
      <c r="D186" t="s">
        <v>514</v>
      </c>
    </row>
    <row r="187" spans="1:4">
      <c r="A187">
        <v>186</v>
      </c>
      <c r="B187" t="s">
        <v>521</v>
      </c>
      <c r="C187" t="s">
        <v>1124</v>
      </c>
      <c r="D187" t="s">
        <v>514</v>
      </c>
    </row>
    <row r="188" spans="1:4">
      <c r="A188">
        <v>187</v>
      </c>
      <c r="B188" t="s">
        <v>522</v>
      </c>
      <c r="C188" t="s">
        <v>1124</v>
      </c>
      <c r="D188" t="s">
        <v>514</v>
      </c>
    </row>
    <row r="189" spans="1:4">
      <c r="A189">
        <v>188</v>
      </c>
      <c r="B189" t="s">
        <v>1125</v>
      </c>
      <c r="C189" t="s">
        <v>1126</v>
      </c>
      <c r="D189" t="s">
        <v>1127</v>
      </c>
    </row>
    <row r="190" spans="1:4">
      <c r="A190">
        <v>189</v>
      </c>
      <c r="B190" t="s">
        <v>1128</v>
      </c>
      <c r="C190" t="s">
        <v>1126</v>
      </c>
      <c r="D190" t="s">
        <v>1127</v>
      </c>
    </row>
    <row r="191" spans="1:4">
      <c r="A191">
        <v>190</v>
      </c>
      <c r="B191" t="s">
        <v>1129</v>
      </c>
      <c r="C191" t="s">
        <v>1126</v>
      </c>
      <c r="D191" t="s">
        <v>1127</v>
      </c>
    </row>
    <row r="192" spans="1:4">
      <c r="A192">
        <v>191</v>
      </c>
      <c r="B192" t="s">
        <v>1130</v>
      </c>
      <c r="C192" t="s">
        <v>1126</v>
      </c>
      <c r="D192" t="s">
        <v>1127</v>
      </c>
    </row>
    <row r="193" spans="1:4">
      <c r="A193">
        <v>192</v>
      </c>
      <c r="B193" t="s">
        <v>1131</v>
      </c>
      <c r="C193" t="s">
        <v>1126</v>
      </c>
      <c r="D193" t="s">
        <v>1127</v>
      </c>
    </row>
    <row r="194" spans="1:4">
      <c r="A194">
        <v>193</v>
      </c>
      <c r="B194" t="s">
        <v>457</v>
      </c>
      <c r="C194" t="s">
        <v>1132</v>
      </c>
      <c r="D194" t="s">
        <v>453</v>
      </c>
    </row>
    <row r="195" spans="1:4">
      <c r="A195">
        <v>194</v>
      </c>
      <c r="B195" t="s">
        <v>458</v>
      </c>
      <c r="C195" t="s">
        <v>1132</v>
      </c>
      <c r="D195" t="s">
        <v>453</v>
      </c>
    </row>
    <row r="196" spans="1:4">
      <c r="A196">
        <v>195</v>
      </c>
      <c r="B196" t="s">
        <v>459</v>
      </c>
      <c r="C196" t="s">
        <v>1132</v>
      </c>
      <c r="D196" t="s">
        <v>453</v>
      </c>
    </row>
    <row r="197" spans="1:4">
      <c r="A197">
        <v>196</v>
      </c>
      <c r="B197" t="s">
        <v>460</v>
      </c>
      <c r="C197" t="s">
        <v>1132</v>
      </c>
      <c r="D197" t="s">
        <v>453</v>
      </c>
    </row>
    <row r="198" spans="1:4">
      <c r="A198">
        <v>197</v>
      </c>
      <c r="B198" t="s">
        <v>461</v>
      </c>
      <c r="C198" t="s">
        <v>1132</v>
      </c>
      <c r="D198" t="s">
        <v>453</v>
      </c>
    </row>
    <row r="199" spans="1:4">
      <c r="A199">
        <v>198</v>
      </c>
      <c r="B199" t="s">
        <v>528</v>
      </c>
      <c r="C199" t="s">
        <v>1133</v>
      </c>
      <c r="D199" t="s">
        <v>524</v>
      </c>
    </row>
    <row r="200" spans="1:4">
      <c r="A200">
        <v>199</v>
      </c>
      <c r="B200" t="s">
        <v>529</v>
      </c>
      <c r="C200" t="s">
        <v>1133</v>
      </c>
      <c r="D200" t="s">
        <v>524</v>
      </c>
    </row>
    <row r="201" spans="1:4">
      <c r="A201">
        <v>200</v>
      </c>
      <c r="B201" t="s">
        <v>530</v>
      </c>
      <c r="C201" t="s">
        <v>1133</v>
      </c>
      <c r="D201" t="s">
        <v>524</v>
      </c>
    </row>
    <row r="202" spans="1:4">
      <c r="A202">
        <v>201</v>
      </c>
      <c r="B202" t="s">
        <v>531</v>
      </c>
      <c r="C202" t="s">
        <v>1133</v>
      </c>
      <c r="D202" t="s">
        <v>524</v>
      </c>
    </row>
    <row r="203" spans="1:4">
      <c r="A203">
        <v>202</v>
      </c>
      <c r="B203" t="s">
        <v>532</v>
      </c>
      <c r="C203" t="s">
        <v>1133</v>
      </c>
      <c r="D203" t="s">
        <v>524</v>
      </c>
    </row>
    <row r="204" spans="1:4">
      <c r="A204">
        <v>203</v>
      </c>
      <c r="B204" t="s">
        <v>548</v>
      </c>
      <c r="C204" t="s">
        <v>1134</v>
      </c>
      <c r="D204" t="s">
        <v>544</v>
      </c>
    </row>
    <row r="205" spans="1:4">
      <c r="A205">
        <v>204</v>
      </c>
      <c r="B205" t="s">
        <v>549</v>
      </c>
      <c r="C205" t="s">
        <v>1134</v>
      </c>
      <c r="D205" t="s">
        <v>544</v>
      </c>
    </row>
    <row r="206" spans="1:4">
      <c r="A206">
        <v>205</v>
      </c>
      <c r="B206" t="s">
        <v>550</v>
      </c>
      <c r="C206" t="s">
        <v>1134</v>
      </c>
      <c r="D206" t="s">
        <v>544</v>
      </c>
    </row>
    <row r="207" spans="1:4">
      <c r="A207">
        <v>206</v>
      </c>
      <c r="B207" t="s">
        <v>551</v>
      </c>
      <c r="C207" t="s">
        <v>1134</v>
      </c>
      <c r="D207" t="s">
        <v>544</v>
      </c>
    </row>
    <row r="208" spans="1:4">
      <c r="A208">
        <v>207</v>
      </c>
      <c r="B208" t="s">
        <v>552</v>
      </c>
      <c r="C208" t="s">
        <v>1134</v>
      </c>
      <c r="D208" t="s">
        <v>544</v>
      </c>
    </row>
    <row r="209" spans="1:4">
      <c r="A209">
        <v>208</v>
      </c>
      <c r="B209" t="s">
        <v>330</v>
      </c>
      <c r="C209" t="s">
        <v>1063</v>
      </c>
      <c r="D209" t="s">
        <v>321</v>
      </c>
    </row>
    <row r="210" spans="1:4">
      <c r="A210">
        <v>209</v>
      </c>
      <c r="B210" t="s">
        <v>166</v>
      </c>
      <c r="C210" t="s">
        <v>1064</v>
      </c>
      <c r="D210" t="s">
        <v>1065</v>
      </c>
    </row>
    <row r="211" spans="1:4">
      <c r="A211">
        <v>210</v>
      </c>
      <c r="B211" t="s">
        <v>191</v>
      </c>
      <c r="C211" t="s">
        <v>1066</v>
      </c>
      <c r="D211" t="s">
        <v>242</v>
      </c>
    </row>
    <row r="212" spans="1:4">
      <c r="A212">
        <v>211</v>
      </c>
      <c r="B212" t="s">
        <v>256</v>
      </c>
      <c r="C212" t="s">
        <v>1067</v>
      </c>
      <c r="D212" t="s">
        <v>1068</v>
      </c>
    </row>
    <row r="213" spans="1:4">
      <c r="A213">
        <v>212</v>
      </c>
      <c r="B213" t="s">
        <v>176</v>
      </c>
      <c r="C213" t="s">
        <v>1069</v>
      </c>
      <c r="D213" t="s">
        <v>167</v>
      </c>
    </row>
    <row r="214" spans="1:4">
      <c r="A214">
        <v>213</v>
      </c>
      <c r="B214" t="s">
        <v>212</v>
      </c>
      <c r="C214" t="s">
        <v>1071</v>
      </c>
      <c r="D214" t="s">
        <v>236</v>
      </c>
    </row>
    <row r="215" spans="1:4">
      <c r="A215">
        <v>214</v>
      </c>
      <c r="B215" t="s">
        <v>154</v>
      </c>
      <c r="C215" t="s">
        <v>1072</v>
      </c>
      <c r="D215" t="s">
        <v>239</v>
      </c>
    </row>
    <row r="216" spans="1:4">
      <c r="A216">
        <v>215</v>
      </c>
      <c r="B216" t="s">
        <v>119</v>
      </c>
      <c r="C216" t="s">
        <v>1073</v>
      </c>
      <c r="D216" t="s">
        <v>109</v>
      </c>
    </row>
    <row r="217" spans="1:4">
      <c r="A217">
        <v>216</v>
      </c>
      <c r="B217" t="s">
        <v>267</v>
      </c>
      <c r="C217" t="s">
        <v>1074</v>
      </c>
      <c r="D217" t="s">
        <v>257</v>
      </c>
    </row>
    <row r="218" spans="1:4">
      <c r="A218">
        <v>217</v>
      </c>
      <c r="B218" t="s">
        <v>201</v>
      </c>
      <c r="C218" t="s">
        <v>1075</v>
      </c>
      <c r="D218" t="s">
        <v>193</v>
      </c>
    </row>
    <row r="219" spans="1:4">
      <c r="A219">
        <v>218</v>
      </c>
      <c r="B219" t="s">
        <v>133</v>
      </c>
      <c r="C219" t="s">
        <v>1077</v>
      </c>
      <c r="D219" t="s">
        <v>121</v>
      </c>
    </row>
    <row r="220" spans="1:4">
      <c r="A220">
        <v>219</v>
      </c>
      <c r="B220" t="s">
        <v>235</v>
      </c>
      <c r="C220" t="s">
        <v>1078</v>
      </c>
      <c r="D220" t="s">
        <v>226</v>
      </c>
    </row>
    <row r="221" spans="1:4">
      <c r="A221">
        <v>220</v>
      </c>
      <c r="B221" t="s">
        <v>1135</v>
      </c>
      <c r="C221" t="s">
        <v>1079</v>
      </c>
      <c r="D221" t="s">
        <v>274</v>
      </c>
    </row>
    <row r="222" spans="1:4">
      <c r="A222">
        <v>221</v>
      </c>
      <c r="B222" t="s">
        <v>1136</v>
      </c>
      <c r="C222" t="s">
        <v>1081</v>
      </c>
      <c r="D222" t="s">
        <v>1082</v>
      </c>
    </row>
    <row r="223" spans="1:4">
      <c r="A223">
        <v>222</v>
      </c>
      <c r="B223" t="s">
        <v>370</v>
      </c>
      <c r="C223" t="s">
        <v>1087</v>
      </c>
      <c r="D223" t="s">
        <v>1088</v>
      </c>
    </row>
    <row r="224" spans="1:4">
      <c r="A224">
        <v>223</v>
      </c>
      <c r="B224" t="s">
        <v>1137</v>
      </c>
      <c r="C224" t="s">
        <v>1089</v>
      </c>
      <c r="D224" t="s">
        <v>1090</v>
      </c>
    </row>
    <row r="225" spans="1:4">
      <c r="A225">
        <v>224</v>
      </c>
      <c r="B225" t="s">
        <v>377</v>
      </c>
      <c r="C225" t="s">
        <v>1091</v>
      </c>
      <c r="D225" t="s">
        <v>1092</v>
      </c>
    </row>
    <row r="226" spans="1:4">
      <c r="A226">
        <v>225</v>
      </c>
      <c r="B226" t="s">
        <v>1138</v>
      </c>
      <c r="C226" t="s">
        <v>1094</v>
      </c>
      <c r="D226" t="s">
        <v>1095</v>
      </c>
    </row>
    <row r="227" spans="1:4">
      <c r="A227">
        <v>226</v>
      </c>
      <c r="B227" t="s">
        <v>1139</v>
      </c>
      <c r="C227" t="s">
        <v>1100</v>
      </c>
      <c r="D227" t="s">
        <v>1101</v>
      </c>
    </row>
    <row r="228" spans="1:4">
      <c r="A228">
        <v>227</v>
      </c>
      <c r="B228" t="s">
        <v>296</v>
      </c>
      <c r="C228" t="s">
        <v>1107</v>
      </c>
      <c r="D228" t="s">
        <v>1108</v>
      </c>
    </row>
    <row r="229" spans="1:4">
      <c r="A229">
        <v>228</v>
      </c>
      <c r="B229" t="s">
        <v>563</v>
      </c>
      <c r="C229" t="s">
        <v>1109</v>
      </c>
      <c r="D229" t="s">
        <v>564</v>
      </c>
    </row>
    <row r="230" spans="1:4">
      <c r="A230">
        <v>229</v>
      </c>
      <c r="B230" t="s">
        <v>414</v>
      </c>
      <c r="C230" t="s">
        <v>1111</v>
      </c>
      <c r="D230" t="s">
        <v>405</v>
      </c>
    </row>
    <row r="231" spans="1:4">
      <c r="A231">
        <v>230</v>
      </c>
      <c r="B231" t="s">
        <v>404</v>
      </c>
      <c r="C231" t="s">
        <v>1112</v>
      </c>
      <c r="D231" t="s">
        <v>395</v>
      </c>
    </row>
    <row r="232" spans="1:4">
      <c r="A232">
        <v>231</v>
      </c>
      <c r="B232" t="s">
        <v>452</v>
      </c>
      <c r="C232" t="s">
        <v>1113</v>
      </c>
      <c r="D232" t="s">
        <v>1114</v>
      </c>
    </row>
    <row r="233" spans="1:4">
      <c r="A233">
        <v>232</v>
      </c>
      <c r="B233" t="s">
        <v>585</v>
      </c>
      <c r="C233" t="s">
        <v>1115</v>
      </c>
      <c r="D233" t="s">
        <v>576</v>
      </c>
    </row>
    <row r="234" spans="1:4">
      <c r="A234">
        <v>233</v>
      </c>
      <c r="B234" t="s">
        <v>499</v>
      </c>
      <c r="C234" t="s">
        <v>1116</v>
      </c>
      <c r="D234" t="s">
        <v>490</v>
      </c>
    </row>
    <row r="235" spans="1:4">
      <c r="A235">
        <v>234</v>
      </c>
      <c r="B235" t="s">
        <v>424</v>
      </c>
      <c r="C235" t="s">
        <v>1117</v>
      </c>
      <c r="D235" t="s">
        <v>415</v>
      </c>
    </row>
    <row r="236" spans="1:4">
      <c r="A236">
        <v>235</v>
      </c>
      <c r="B236" t="s">
        <v>598</v>
      </c>
      <c r="C236" t="s">
        <v>589</v>
      </c>
      <c r="D236" t="s">
        <v>589</v>
      </c>
    </row>
    <row r="237" spans="1:4">
      <c r="A237">
        <v>236</v>
      </c>
      <c r="B237" t="s">
        <v>476</v>
      </c>
      <c r="C237" t="s">
        <v>1118</v>
      </c>
      <c r="D237" t="s">
        <v>467</v>
      </c>
    </row>
    <row r="238" spans="1:4">
      <c r="A238">
        <v>237</v>
      </c>
      <c r="B238" t="s">
        <v>433</v>
      </c>
      <c r="C238" t="s">
        <v>1119</v>
      </c>
      <c r="D238" t="s">
        <v>425</v>
      </c>
    </row>
    <row r="239" spans="1:4">
      <c r="A239">
        <v>238</v>
      </c>
      <c r="B239" t="s">
        <v>442</v>
      </c>
      <c r="C239" t="s">
        <v>1120</v>
      </c>
      <c r="D239" t="s">
        <v>434</v>
      </c>
    </row>
    <row r="240" spans="1:4">
      <c r="A240">
        <v>239</v>
      </c>
      <c r="B240" t="s">
        <v>485</v>
      </c>
      <c r="C240" t="s">
        <v>1121</v>
      </c>
      <c r="D240" t="s">
        <v>477</v>
      </c>
    </row>
    <row r="241" spans="1:4">
      <c r="A241">
        <v>240</v>
      </c>
      <c r="B241" t="s">
        <v>543</v>
      </c>
      <c r="C241" t="s">
        <v>1122</v>
      </c>
      <c r="D241" t="s">
        <v>534</v>
      </c>
    </row>
    <row r="242" spans="1:4">
      <c r="A242">
        <v>241</v>
      </c>
      <c r="B242" t="s">
        <v>509</v>
      </c>
      <c r="C242" t="s">
        <v>500</v>
      </c>
      <c r="D242" t="s">
        <v>1123</v>
      </c>
    </row>
    <row r="243" spans="1:4">
      <c r="A243">
        <v>242</v>
      </c>
      <c r="B243" t="s">
        <v>523</v>
      </c>
      <c r="C243" t="s">
        <v>1124</v>
      </c>
      <c r="D243" t="s">
        <v>514</v>
      </c>
    </row>
    <row r="244" spans="1:4">
      <c r="A244">
        <v>243</v>
      </c>
      <c r="B244" t="s">
        <v>1140</v>
      </c>
      <c r="C244" t="s">
        <v>1126</v>
      </c>
      <c r="D244" t="s">
        <v>1127</v>
      </c>
    </row>
    <row r="245" spans="1:4">
      <c r="A245">
        <v>244</v>
      </c>
      <c r="B245" t="s">
        <v>462</v>
      </c>
      <c r="C245" t="s">
        <v>1132</v>
      </c>
      <c r="D245" t="s">
        <v>453</v>
      </c>
    </row>
    <row r="246" spans="1:4">
      <c r="A246">
        <v>245</v>
      </c>
      <c r="B246" t="s">
        <v>533</v>
      </c>
      <c r="C246" t="s">
        <v>1133</v>
      </c>
      <c r="D246" t="s">
        <v>524</v>
      </c>
    </row>
    <row r="247" spans="1:4">
      <c r="A247">
        <v>246</v>
      </c>
      <c r="B247" t="s">
        <v>553</v>
      </c>
      <c r="C247" t="s">
        <v>1134</v>
      </c>
      <c r="D247" t="s">
        <v>544</v>
      </c>
    </row>
    <row r="248" spans="1:4">
      <c r="A248">
        <v>247</v>
      </c>
      <c r="B248" t="s">
        <v>219</v>
      </c>
      <c r="C248" t="s">
        <v>1141</v>
      </c>
      <c r="D248" t="s">
        <v>215</v>
      </c>
    </row>
    <row r="249" spans="1:4">
      <c r="A249">
        <v>248</v>
      </c>
      <c r="B249" t="s">
        <v>220</v>
      </c>
      <c r="C249" t="s">
        <v>1141</v>
      </c>
      <c r="D249" t="s">
        <v>215</v>
      </c>
    </row>
    <row r="250" spans="1:4">
      <c r="A250">
        <v>249</v>
      </c>
      <c r="B250" t="s">
        <v>221</v>
      </c>
      <c r="C250" t="s">
        <v>1141</v>
      </c>
      <c r="D250" t="s">
        <v>215</v>
      </c>
    </row>
    <row r="251" spans="1:4">
      <c r="A251">
        <v>250</v>
      </c>
      <c r="B251" t="s">
        <v>222</v>
      </c>
      <c r="C251" t="s">
        <v>1141</v>
      </c>
      <c r="D251" t="s">
        <v>215</v>
      </c>
    </row>
    <row r="252" spans="1:4">
      <c r="A252">
        <v>251</v>
      </c>
      <c r="B252" t="s">
        <v>223</v>
      </c>
      <c r="C252" t="s">
        <v>1141</v>
      </c>
      <c r="D252" t="s">
        <v>215</v>
      </c>
    </row>
    <row r="253" spans="1:4">
      <c r="A253">
        <v>252</v>
      </c>
      <c r="B253" t="s">
        <v>224</v>
      </c>
      <c r="C253" t="s">
        <v>1141</v>
      </c>
      <c r="D253" t="s">
        <v>215</v>
      </c>
    </row>
    <row r="254" spans="1:4">
      <c r="A254">
        <v>253</v>
      </c>
      <c r="B254" t="s">
        <v>266</v>
      </c>
      <c r="C254" t="s">
        <v>1074</v>
      </c>
      <c r="D254" t="s">
        <v>257</v>
      </c>
    </row>
    <row r="255" spans="1:4">
      <c r="A255">
        <v>254</v>
      </c>
      <c r="B255" t="s">
        <v>353</v>
      </c>
      <c r="C255" t="s">
        <v>1079</v>
      </c>
      <c r="D255" t="s">
        <v>349</v>
      </c>
    </row>
    <row r="256" spans="1:4">
      <c r="A256">
        <v>255</v>
      </c>
      <c r="B256" t="s">
        <v>354</v>
      </c>
      <c r="C256" t="s">
        <v>1079</v>
      </c>
      <c r="D256" t="s">
        <v>349</v>
      </c>
    </row>
    <row r="257" spans="1:4">
      <c r="A257">
        <v>256</v>
      </c>
      <c r="B257" t="s">
        <v>355</v>
      </c>
      <c r="C257" t="s">
        <v>1079</v>
      </c>
      <c r="D257" t="s">
        <v>349</v>
      </c>
    </row>
    <row r="258" spans="1:4">
      <c r="A258">
        <v>257</v>
      </c>
      <c r="B258" t="s">
        <v>357</v>
      </c>
      <c r="C258" t="s">
        <v>1079</v>
      </c>
      <c r="D258" t="s">
        <v>349</v>
      </c>
    </row>
    <row r="259" spans="1:4">
      <c r="A259">
        <v>258</v>
      </c>
      <c r="B259" t="s">
        <v>356</v>
      </c>
      <c r="C259" t="s">
        <v>1079</v>
      </c>
      <c r="D259" t="s">
        <v>349</v>
      </c>
    </row>
    <row r="260" spans="1:4">
      <c r="A260">
        <v>259</v>
      </c>
      <c r="B260" t="s">
        <v>358</v>
      </c>
      <c r="C260" t="s">
        <v>1079</v>
      </c>
      <c r="D260" t="s">
        <v>349</v>
      </c>
    </row>
    <row r="261" spans="1:4">
      <c r="A261">
        <v>260</v>
      </c>
      <c r="B261" t="s">
        <v>603</v>
      </c>
      <c r="C261" t="s">
        <v>1142</v>
      </c>
      <c r="D261" t="s">
        <v>1143</v>
      </c>
    </row>
    <row r="262" spans="1:4">
      <c r="A262">
        <v>261</v>
      </c>
      <c r="B262" t="s">
        <v>604</v>
      </c>
      <c r="C262" t="s">
        <v>1142</v>
      </c>
      <c r="D262" t="s">
        <v>1143</v>
      </c>
    </row>
    <row r="263" spans="1:4">
      <c r="A263">
        <v>262</v>
      </c>
      <c r="B263" t="s">
        <v>605</v>
      </c>
      <c r="C263" t="s">
        <v>1142</v>
      </c>
      <c r="D263" t="s">
        <v>1143</v>
      </c>
    </row>
    <row r="264" spans="1:4">
      <c r="A264">
        <v>263</v>
      </c>
      <c r="B264" t="s">
        <v>606</v>
      </c>
      <c r="C264" t="s">
        <v>1142</v>
      </c>
      <c r="D264" t="s">
        <v>1143</v>
      </c>
    </row>
    <row r="265" spans="1:4">
      <c r="A265">
        <v>264</v>
      </c>
      <c r="B265" t="s">
        <v>607</v>
      </c>
      <c r="C265" t="s">
        <v>1142</v>
      </c>
      <c r="D265" t="s">
        <v>1143</v>
      </c>
    </row>
    <row r="266" spans="1:4">
      <c r="A266">
        <v>265</v>
      </c>
      <c r="B266" t="s">
        <v>608</v>
      </c>
      <c r="C266" t="s">
        <v>1142</v>
      </c>
      <c r="D266" t="s">
        <v>1143</v>
      </c>
    </row>
    <row r="267" spans="1:4">
      <c r="A267">
        <v>266</v>
      </c>
      <c r="B267" t="s">
        <v>613</v>
      </c>
      <c r="C267" t="s">
        <v>1144</v>
      </c>
      <c r="D267" t="s">
        <v>1145</v>
      </c>
    </row>
    <row r="268" spans="1:4">
      <c r="A268">
        <v>267</v>
      </c>
      <c r="B268" t="s">
        <v>614</v>
      </c>
      <c r="C268" t="s">
        <v>1144</v>
      </c>
      <c r="D268" t="s">
        <v>1145</v>
      </c>
    </row>
    <row r="269" spans="1:4">
      <c r="A269">
        <v>268</v>
      </c>
      <c r="B269" t="s">
        <v>615</v>
      </c>
      <c r="C269" t="s">
        <v>1144</v>
      </c>
      <c r="D269" t="s">
        <v>1145</v>
      </c>
    </row>
    <row r="270" spans="1:4">
      <c r="A270">
        <v>269</v>
      </c>
      <c r="B270" t="s">
        <v>616</v>
      </c>
      <c r="C270" t="s">
        <v>1144</v>
      </c>
      <c r="D270" t="s">
        <v>1145</v>
      </c>
    </row>
    <row r="271" spans="1:4">
      <c r="A271">
        <v>270</v>
      </c>
      <c r="B271" t="s">
        <v>617</v>
      </c>
      <c r="C271" t="s">
        <v>1144</v>
      </c>
      <c r="D271" t="s">
        <v>1145</v>
      </c>
    </row>
    <row r="272" spans="1:4">
      <c r="A272">
        <v>271</v>
      </c>
      <c r="B272" t="s">
        <v>618</v>
      </c>
      <c r="C272" t="s">
        <v>1144</v>
      </c>
      <c r="D272" t="s">
        <v>1145</v>
      </c>
    </row>
    <row r="273" spans="1:4">
      <c r="A273">
        <v>272</v>
      </c>
      <c r="B273" t="s">
        <v>387</v>
      </c>
      <c r="C273" t="s">
        <v>1146</v>
      </c>
      <c r="D273" t="s">
        <v>1147</v>
      </c>
    </row>
    <row r="274" spans="1:4">
      <c r="A274">
        <v>273</v>
      </c>
      <c r="B274" t="s">
        <v>388</v>
      </c>
      <c r="C274" t="s">
        <v>1146</v>
      </c>
      <c r="D274" t="s">
        <v>1147</v>
      </c>
    </row>
    <row r="275" spans="1:4">
      <c r="A275">
        <v>274</v>
      </c>
      <c r="B275" t="s">
        <v>389</v>
      </c>
      <c r="C275" t="s">
        <v>1146</v>
      </c>
      <c r="D275" t="s">
        <v>1147</v>
      </c>
    </row>
    <row r="276" spans="1:4">
      <c r="A276">
        <v>275</v>
      </c>
      <c r="B276" t="s">
        <v>390</v>
      </c>
      <c r="C276" t="s">
        <v>1146</v>
      </c>
      <c r="D276" t="s">
        <v>1147</v>
      </c>
    </row>
    <row r="277" spans="1:4">
      <c r="A277">
        <v>276</v>
      </c>
      <c r="B277" t="s">
        <v>391</v>
      </c>
      <c r="C277" t="s">
        <v>1146</v>
      </c>
      <c r="D277" t="s">
        <v>1147</v>
      </c>
    </row>
    <row r="278" spans="1:4">
      <c r="A278">
        <v>277</v>
      </c>
      <c r="B278" t="s">
        <v>392</v>
      </c>
      <c r="C278" t="s">
        <v>1146</v>
      </c>
      <c r="D278" t="s">
        <v>1147</v>
      </c>
    </row>
    <row r="279" spans="1:4">
      <c r="A279">
        <v>278</v>
      </c>
      <c r="B279" t="s">
        <v>572</v>
      </c>
      <c r="C279" t="s">
        <v>1148</v>
      </c>
      <c r="D279" t="s">
        <v>568</v>
      </c>
    </row>
    <row r="280" spans="1:4">
      <c r="A280">
        <v>279</v>
      </c>
      <c r="B280" t="s">
        <v>573</v>
      </c>
      <c r="C280" t="s">
        <v>1148</v>
      </c>
      <c r="D280" t="s">
        <v>568</v>
      </c>
    </row>
    <row r="281" spans="1:4">
      <c r="A281">
        <v>280</v>
      </c>
      <c r="B281" t="s">
        <v>574</v>
      </c>
      <c r="C281" t="s">
        <v>1148</v>
      </c>
      <c r="D281" t="s">
        <v>568</v>
      </c>
    </row>
    <row r="282" spans="1:4">
      <c r="A282">
        <v>281</v>
      </c>
      <c r="B282" t="s">
        <v>575</v>
      </c>
      <c r="C282" t="s">
        <v>1148</v>
      </c>
      <c r="D282" t="s">
        <v>568</v>
      </c>
    </row>
    <row r="283" spans="1:4">
      <c r="A283">
        <v>282</v>
      </c>
      <c r="B283" t="s">
        <v>1149</v>
      </c>
      <c r="C283" t="s">
        <v>1148</v>
      </c>
      <c r="D283" t="s">
        <v>568</v>
      </c>
    </row>
    <row r="284" spans="1:4">
      <c r="A284">
        <v>283</v>
      </c>
      <c r="B284" t="s">
        <v>1150</v>
      </c>
      <c r="C284" t="s">
        <v>1148</v>
      </c>
      <c r="D284" t="s">
        <v>568</v>
      </c>
    </row>
    <row r="285" spans="1:4">
      <c r="A285">
        <v>284</v>
      </c>
      <c r="B285" t="s">
        <v>128</v>
      </c>
      <c r="C285" t="s">
        <v>1077</v>
      </c>
      <c r="D285" t="s">
        <v>121</v>
      </c>
    </row>
    <row r="286" spans="1:4">
      <c r="A286">
        <v>285</v>
      </c>
      <c r="B286" s="1" t="s">
        <v>309</v>
      </c>
      <c r="C286" t="s">
        <v>1151</v>
      </c>
      <c r="D286" t="s">
        <v>305</v>
      </c>
    </row>
    <row r="287" spans="1:4">
      <c r="A287">
        <v>286</v>
      </c>
      <c r="B287" t="s">
        <v>310</v>
      </c>
      <c r="C287" t="s">
        <v>1151</v>
      </c>
      <c r="D287" t="s">
        <v>305</v>
      </c>
    </row>
    <row r="288" spans="1:4">
      <c r="A288">
        <v>287</v>
      </c>
      <c r="B288" t="s">
        <v>311</v>
      </c>
      <c r="C288" t="s">
        <v>1151</v>
      </c>
      <c r="D288" t="s">
        <v>305</v>
      </c>
    </row>
    <row r="289" spans="1:4">
      <c r="A289">
        <v>288</v>
      </c>
      <c r="B289" t="s">
        <v>312</v>
      </c>
      <c r="C289" t="s">
        <v>1151</v>
      </c>
      <c r="D289" t="s">
        <v>305</v>
      </c>
    </row>
    <row r="290" spans="1:4">
      <c r="A290">
        <v>289</v>
      </c>
      <c r="B290" t="s">
        <v>313</v>
      </c>
      <c r="C290" t="s">
        <v>1151</v>
      </c>
      <c r="D290" t="s">
        <v>305</v>
      </c>
    </row>
    <row r="291" spans="1:4">
      <c r="A291">
        <v>290</v>
      </c>
      <c r="B291" t="s">
        <v>314</v>
      </c>
      <c r="C291" t="s">
        <v>1151</v>
      </c>
      <c r="D291" t="s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ConfigNPC</vt:lpstr>
      <vt:lpstr>ConfigTalk</vt:lpstr>
      <vt:lpstr>ConfigTeleport</vt:lpstr>
      <vt:lpstr>ConfigFunction</vt:lpstr>
      <vt:lpstr>ConfigSpeakTrigger</vt:lpstr>
      <vt:lpstr>说明</vt:lpstr>
      <vt:lpstr>音频管理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火羽</cp:lastModifiedBy>
  <dcterms:created xsi:type="dcterms:W3CDTF">2025-12-18T11:49:00Z</dcterms:created>
  <dcterms:modified xsi:type="dcterms:W3CDTF">2026-04-29T08:01:13Z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6B0AF109D1394CAB81A6D0AF75BD6EA5_13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