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05" yWindow="-105" windowWidth="23265" windowHeight="14865" tabRatio="746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30"/>
  <c r="E4" i="30" s="1"/>
  <c r="D4" i="5"/>
  <c r="C3" i="5"/>
  <c r="E3" i="30" l="1"/>
  <c r="D3" i="30"/>
  <c r="F4" i="30"/>
  <c r="D3" i="5"/>
  <c r="E4" i="5"/>
  <c r="F3" i="30" l="1"/>
  <c r="G4" i="30"/>
  <c r="F4" i="5"/>
  <c r="E3" i="5"/>
  <c r="G3" i="30" l="1"/>
  <c r="H4" i="30"/>
  <c r="H3" i="30"/>
  <c r="F3" i="5"/>
  <c r="G4" i="5"/>
  <c r="I4" i="30" l="1"/>
  <c r="G3" i="5"/>
  <c r="H4" i="5"/>
  <c r="J4" i="30" l="1"/>
  <c r="K4" i="30" s="1"/>
  <c r="I3" i="30"/>
  <c r="I4" i="5"/>
  <c r="H3" i="5"/>
  <c r="J3" i="30" l="1"/>
  <c r="I3" i="5"/>
  <c r="J4" i="5"/>
  <c r="L4" i="30"/>
  <c r="K3" i="30"/>
  <c r="J3" i="5" l="1"/>
  <c r="K4" i="5"/>
  <c r="L3" i="30"/>
  <c r="M4" i="30"/>
  <c r="L4" i="5" l="1"/>
  <c r="K3" i="5"/>
  <c r="M3" i="30"/>
  <c r="N4" i="30"/>
  <c r="N3" i="30" l="1"/>
  <c r="O4" i="30"/>
  <c r="L3" i="5"/>
  <c r="M4" i="5"/>
  <c r="N4" i="5" l="1"/>
  <c r="M3" i="5"/>
  <c r="P4" i="30"/>
  <c r="O3" i="30"/>
  <c r="P3" i="30" l="1"/>
  <c r="Q4" i="30"/>
  <c r="N3" i="5"/>
  <c r="O4" i="5"/>
  <c r="P4" i="5" l="1"/>
  <c r="O3" i="5"/>
  <c r="R4" i="30"/>
  <c r="Q3" i="30"/>
  <c r="P3" i="5" l="1"/>
  <c r="Q4" i="5"/>
  <c r="S4" i="30"/>
  <c r="R3" i="30"/>
  <c r="T4" i="30" l="1"/>
  <c r="S3" i="30"/>
  <c r="R4" i="5"/>
  <c r="Q3" i="5"/>
  <c r="S4" i="5" l="1"/>
  <c r="R3" i="5"/>
  <c r="U4" i="30"/>
  <c r="T3" i="30"/>
  <c r="V4" i="30" l="1"/>
  <c r="U3" i="30"/>
  <c r="T4" i="5"/>
  <c r="S3" i="5"/>
  <c r="T3" i="5" l="1"/>
  <c r="U4" i="5"/>
  <c r="V3" i="30"/>
  <c r="W4" i="30"/>
  <c r="W3" i="30" l="1"/>
  <c r="X4" i="30"/>
  <c r="V4" i="5"/>
  <c r="U3" i="5"/>
  <c r="Y4" i="30" l="1"/>
  <c r="X3" i="30"/>
  <c r="V3" i="5"/>
  <c r="W4" i="5"/>
  <c r="X4" i="5" l="1"/>
  <c r="W3" i="5"/>
  <c r="Z4" i="30"/>
  <c r="Y3" i="30"/>
  <c r="Z3" i="30" l="1"/>
  <c r="AA4" i="30"/>
  <c r="Y4" i="5"/>
  <c r="X3" i="5"/>
  <c r="AB4" i="30" l="1"/>
  <c r="AA3" i="30"/>
  <c r="Z4" i="5"/>
  <c r="Y3" i="5"/>
  <c r="AC4" i="30" l="1"/>
  <c r="AB3" i="30"/>
  <c r="AA4" i="5"/>
  <c r="Z3" i="5"/>
  <c r="AB4" i="5" l="1"/>
  <c r="AA3" i="5"/>
  <c r="AD4" i="30"/>
  <c r="AC3" i="30"/>
  <c r="AC4" i="5" l="1"/>
  <c r="AB3" i="5"/>
  <c r="AD3" i="30"/>
  <c r="AE4" i="30"/>
  <c r="AF4" i="30" l="1"/>
  <c r="AE3" i="30"/>
  <c r="AD4" i="5"/>
  <c r="AC3" i="5"/>
  <c r="AE4" i="5" l="1"/>
  <c r="AD3" i="5"/>
  <c r="AF3" i="30"/>
  <c r="AG4" i="30"/>
  <c r="AG3" i="30" l="1"/>
  <c r="AH4" i="30"/>
  <c r="AF4" i="5"/>
  <c r="AE3" i="5"/>
  <c r="AI4" i="30" l="1"/>
  <c r="AH3" i="30"/>
  <c r="AG4" i="5"/>
  <c r="AF3" i="5"/>
  <c r="AH4" i="5" l="1"/>
  <c r="AG3" i="5"/>
  <c r="AJ4" i="30"/>
  <c r="AI3" i="30"/>
  <c r="AJ3" i="30" l="1"/>
  <c r="AK4" i="30"/>
  <c r="AI4" i="5"/>
  <c r="AH3" i="5"/>
  <c r="AJ4" i="5" l="1"/>
  <c r="AI3" i="5"/>
  <c r="AK3" i="30"/>
  <c r="AJ3" i="5" l="1"/>
  <c r="AK4" i="5"/>
  <c r="AK3" i="5" l="1"/>
</calcChain>
</file>

<file path=xl/sharedStrings.xml><?xml version="1.0" encoding="utf-8"?>
<sst xmlns="http://schemas.openxmlformats.org/spreadsheetml/2006/main" count="31" uniqueCount="23">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</sst>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 mmm\ yy"/>
  </numFmts>
  <fonts count="13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6">
    <xf numFmtId="0" fontId="0" fillId="0" borderId="0"/>
    <xf numFmtId="0" fontId="3" fillId="0" borderId="0"/>
    <xf numFmtId="0" fontId="11" fillId="0" borderId="0"/>
    <xf numFmtId="0" fontId="12" fillId="2" borderId="0" applyNumberFormat="0" applyBorder="0" applyAlignment="0" applyProtection="0"/>
    <xf numFmtId="0" fontId="1" fillId="0" borderId="0"/>
    <xf numFmtId="0" fontId="3" fillId="0" borderId="0"/>
  </cellStyleXfs>
  <cellXfs count="2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0" borderId="1" xfId="0" applyFont="1" applyBorder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0" fontId="10" fillId="0" borderId="0" xfId="0" applyFont="1"/>
    <xf numFmtId="15" fontId="6" fillId="0" borderId="0" xfId="5" applyNumberFormat="1" applyFont="1"/>
    <xf numFmtId="2" fontId="3" fillId="0" borderId="0" xfId="5" applyNumberFormat="1"/>
    <xf numFmtId="0" fontId="3" fillId="0" borderId="0" xfId="5"/>
    <xf numFmtId="164" fontId="6" fillId="0" borderId="0" xfId="5" applyNumberFormat="1" applyFont="1" applyAlignment="1">
      <alignment horizontal="center"/>
    </xf>
    <xf numFmtId="164" fontId="6" fillId="0" borderId="0" xfId="5" applyNumberFormat="1" applyFont="1" applyAlignment="1">
      <alignment horizontal="right"/>
    </xf>
    <xf numFmtId="1" fontId="6" fillId="0" borderId="0" xfId="0" applyNumberFormat="1" applyFont="1"/>
  </cellXfs>
  <cellStyles count="6">
    <cellStyle name="Neutral 2" xfId="3"/>
    <cellStyle name="Normal" xfId="0" builtinId="0"/>
    <cellStyle name="Normal 2" xfId="1"/>
    <cellStyle name="Normal 2 2" xfId="2"/>
    <cellStyle name="Normal 2 2 2" xfId="4"/>
    <cellStyle name="Normal 3" xfId="5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24"/>
  <sheetViews>
    <sheetView showGridLines="0" tabSelected="1" workbookViewId="0">
      <selection activeCell="A2" sqref="A2"/>
    </sheetView>
  </sheetViews>
  <sheetFormatPr defaultRowHeight="12.75" x14ac:dyDescent="0.2"/>
  <sheetData>
    <row r="1" spans="1:13" ht="25.5" x14ac:dyDescent="0.35">
      <c r="A1" s="10" t="s">
        <v>3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</row>
    <row r="2" spans="1:13" ht="25.5" x14ac:dyDescent="0.35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4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4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4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4" t="s">
        <v>16</v>
      </c>
      <c r="B8" s="4"/>
      <c r="C8" s="4"/>
      <c r="D8" s="4"/>
      <c r="E8" s="4"/>
      <c r="F8" s="4"/>
      <c r="G8" s="4"/>
      <c r="H8" s="4"/>
    </row>
    <row r="9" spans="1:13" ht="15.75" x14ac:dyDescent="0.25">
      <c r="A9" s="14" t="s">
        <v>17</v>
      </c>
      <c r="B9" s="4"/>
      <c r="C9" s="4"/>
      <c r="D9" s="4"/>
      <c r="E9" s="4"/>
      <c r="F9" s="4"/>
      <c r="G9" s="4"/>
      <c r="H9" s="4"/>
    </row>
    <row r="10" spans="1:13" ht="15.75" x14ac:dyDescent="0.25">
      <c r="A10" s="14" t="s">
        <v>10</v>
      </c>
      <c r="B10" s="4"/>
      <c r="C10" s="4"/>
      <c r="D10" s="4"/>
      <c r="E10" s="4"/>
      <c r="F10" s="4"/>
      <c r="G10" s="4"/>
      <c r="H10" s="4"/>
    </row>
    <row r="12" spans="1:13" ht="15.75" x14ac:dyDescent="0.25">
      <c r="A12" s="13" t="s">
        <v>8</v>
      </c>
    </row>
    <row r="13" spans="1:13" ht="15.75" x14ac:dyDescent="0.25">
      <c r="A13" s="13" t="s">
        <v>9</v>
      </c>
    </row>
    <row r="14" spans="1:13" ht="15.75" x14ac:dyDescent="0.25">
      <c r="A14" s="13" t="s">
        <v>10</v>
      </c>
    </row>
    <row r="16" spans="1:13" ht="15.75" x14ac:dyDescent="0.25">
      <c r="A16" s="17" t="s">
        <v>15</v>
      </c>
    </row>
    <row r="18" spans="1:1" ht="15.75" x14ac:dyDescent="0.25">
      <c r="A18" s="13" t="s">
        <v>18</v>
      </c>
    </row>
    <row r="19" spans="1:1" ht="15.75" x14ac:dyDescent="0.25">
      <c r="A19" s="13" t="s">
        <v>19</v>
      </c>
    </row>
    <row r="20" spans="1:1" ht="15.75" x14ac:dyDescent="0.25">
      <c r="A20" s="13" t="s">
        <v>20</v>
      </c>
    </row>
    <row r="21" spans="1:1" ht="15.75" x14ac:dyDescent="0.25">
      <c r="A21" s="13" t="s">
        <v>21</v>
      </c>
    </row>
    <row r="24" spans="1:1" ht="15.75" x14ac:dyDescent="0.25">
      <c r="A24" s="13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K25"/>
  <sheetViews>
    <sheetView showGridLines="0" zoomScale="81" zoomScaleNormal="81" workbookViewId="0">
      <pane xSplit="1" ySplit="4" topLeftCell="B5" activePane="bottomRight" state="frozen"/>
      <selection activeCell="AM8" sqref="AM8"/>
      <selection pane="topRight" activeCell="AM8" sqref="AM8"/>
      <selection pane="bottomLeft" activeCell="AM8" sqref="AM8"/>
      <selection pane="bottomRight" activeCell="F39" sqref="F39"/>
    </sheetView>
  </sheetViews>
  <sheetFormatPr defaultRowHeight="12.75" x14ac:dyDescent="0.2"/>
  <cols>
    <col min="1" max="1" width="12.5" style="16" bestFit="1" customWidth="1"/>
  </cols>
  <sheetData>
    <row r="1" spans="1:37" ht="18.75" x14ac:dyDescent="0.3">
      <c r="B1" s="5" t="s">
        <v>12</v>
      </c>
    </row>
    <row r="2" spans="1:37" x14ac:dyDescent="0.2">
      <c r="A2" s="16" t="s">
        <v>2</v>
      </c>
    </row>
    <row r="3" spans="1:37" s="6" customFormat="1" x14ac:dyDescent="0.2">
      <c r="A3" s="16" t="s">
        <v>0</v>
      </c>
      <c r="B3" s="23">
        <f t="shared" ref="B3:AK3" si="0">B4/0.08333333</f>
        <v>25.000000960000037</v>
      </c>
      <c r="C3" s="23">
        <f t="shared" si="0"/>
        <v>26.000000960000037</v>
      </c>
      <c r="D3" s="23">
        <f t="shared" si="0"/>
        <v>27.000000960000033</v>
      </c>
      <c r="E3" s="23">
        <f t="shared" si="0"/>
        <v>28.000000960000033</v>
      </c>
      <c r="F3" s="23">
        <f t="shared" si="0"/>
        <v>29.000000960000033</v>
      </c>
      <c r="G3" s="23">
        <f t="shared" si="0"/>
        <v>30.00000096000003</v>
      </c>
      <c r="H3" s="23">
        <f t="shared" si="0"/>
        <v>31.00000096000003</v>
      </c>
      <c r="I3" s="23">
        <f t="shared" si="0"/>
        <v>32.00000096000003</v>
      </c>
      <c r="J3" s="23">
        <f t="shared" si="0"/>
        <v>33.000000960000023</v>
      </c>
      <c r="K3" s="23">
        <f t="shared" si="0"/>
        <v>34.000000960000023</v>
      </c>
      <c r="L3" s="23">
        <f t="shared" si="0"/>
        <v>35.000000960000023</v>
      </c>
      <c r="M3" s="23">
        <f t="shared" si="0"/>
        <v>36.000000960000023</v>
      </c>
      <c r="N3" s="23">
        <f t="shared" si="0"/>
        <v>37.000000960000023</v>
      </c>
      <c r="O3" s="23">
        <f t="shared" si="0"/>
        <v>38.000000960000015</v>
      </c>
      <c r="P3" s="23">
        <f t="shared" si="0"/>
        <v>39.000000960000015</v>
      </c>
      <c r="Q3" s="23">
        <f t="shared" si="0"/>
        <v>40.000000960000015</v>
      </c>
      <c r="R3" s="23">
        <f t="shared" si="0"/>
        <v>41.000000960000015</v>
      </c>
      <c r="S3" s="23">
        <f t="shared" si="0"/>
        <v>42.000000960000015</v>
      </c>
      <c r="T3" s="23">
        <f t="shared" si="0"/>
        <v>43.000000960000008</v>
      </c>
      <c r="U3" s="23">
        <f t="shared" si="0"/>
        <v>44.000000960000008</v>
      </c>
      <c r="V3" s="23">
        <f t="shared" si="0"/>
        <v>45.000000960000008</v>
      </c>
      <c r="W3" s="23">
        <f t="shared" si="0"/>
        <v>46.000000960000008</v>
      </c>
      <c r="X3" s="23">
        <f t="shared" si="0"/>
        <v>47.000000960000001</v>
      </c>
      <c r="Y3" s="23">
        <f t="shared" si="0"/>
        <v>48.000000960000001</v>
      </c>
      <c r="Z3" s="23">
        <f t="shared" si="0"/>
        <v>49.000000960000008</v>
      </c>
      <c r="AA3" s="23">
        <f t="shared" si="0"/>
        <v>50.000000960000008</v>
      </c>
      <c r="AB3" s="23">
        <f t="shared" si="0"/>
        <v>51.000000960000015</v>
      </c>
      <c r="AC3" s="23">
        <f t="shared" si="0"/>
        <v>52.000000960000015</v>
      </c>
      <c r="AD3" s="23">
        <f t="shared" si="0"/>
        <v>53.000000960000023</v>
      </c>
      <c r="AE3" s="23">
        <f t="shared" si="0"/>
        <v>54.00000096000003</v>
      </c>
      <c r="AF3" s="23">
        <f t="shared" si="0"/>
        <v>55.00000096000003</v>
      </c>
      <c r="AG3" s="23">
        <f t="shared" si="0"/>
        <v>56.000000960000037</v>
      </c>
      <c r="AH3" s="23">
        <f t="shared" si="0"/>
        <v>57.000000960000037</v>
      </c>
      <c r="AI3" s="23">
        <f t="shared" si="0"/>
        <v>58.000000960000044</v>
      </c>
      <c r="AJ3" s="23">
        <f t="shared" si="0"/>
        <v>59.000000960000044</v>
      </c>
      <c r="AK3" s="23">
        <f t="shared" si="0"/>
        <v>60.000000960000051</v>
      </c>
    </row>
    <row r="4" spans="1:37" s="7" customFormat="1" x14ac:dyDescent="0.2">
      <c r="A4" s="16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7" s="20" customFormat="1" x14ac:dyDescent="0.2">
      <c r="A5" s="18">
        <v>45688</v>
      </c>
      <c r="B5" s="19"/>
      <c r="C5" s="19"/>
      <c r="D5" s="19"/>
      <c r="E5" s="19"/>
      <c r="F5" s="19"/>
      <c r="G5" s="19"/>
      <c r="H5" s="19">
        <v>0.44651330627381192</v>
      </c>
      <c r="I5" s="19">
        <v>0.47476704071189424</v>
      </c>
      <c r="J5" s="19">
        <v>0.50252970399471075</v>
      </c>
      <c r="K5" s="19">
        <v>0.52982036913741515</v>
      </c>
      <c r="L5" s="19">
        <v>0.55665808649909265</v>
      </c>
      <c r="M5" s="19">
        <v>0.58306094312073209</v>
      </c>
      <c r="N5" s="19">
        <v>0.60904799468825987</v>
      </c>
      <c r="O5" s="19">
        <v>0.63463827692881825</v>
      </c>
      <c r="P5" s="19">
        <v>0.65984990682160016</v>
      </c>
      <c r="Q5" s="19">
        <v>0.68470181604910763</v>
      </c>
      <c r="R5" s="19">
        <v>0.70921214334341509</v>
      </c>
      <c r="S5" s="19">
        <v>0.7333978101144385</v>
      </c>
      <c r="T5" s="19">
        <v>0.75727662060108225</v>
      </c>
      <c r="U5" s="19">
        <v>0.78086636431304568</v>
      </c>
      <c r="V5" s="19">
        <v>0.80418398337719288</v>
      </c>
      <c r="W5" s="19">
        <v>0.82724727067036574</v>
      </c>
      <c r="X5" s="19">
        <v>0.85007388344559187</v>
      </c>
      <c r="Y5" s="19">
        <v>0.8726752693153369</v>
      </c>
      <c r="Z5" s="19">
        <v>0.89505633493047865</v>
      </c>
      <c r="AA5" s="19">
        <v>0.91722144591404098</v>
      </c>
      <c r="AB5" s="19">
        <v>0.93917417127336167</v>
      </c>
      <c r="AC5" s="19">
        <v>0.96091887920150121</v>
      </c>
      <c r="AD5" s="19">
        <v>0.98245992790661263</v>
      </c>
      <c r="AE5" s="19">
        <v>1.0038009013734088</v>
      </c>
      <c r="AF5" s="19">
        <v>1.0249461602324454</v>
      </c>
      <c r="AG5" s="19">
        <v>1.0459000557199112</v>
      </c>
      <c r="AH5" s="19">
        <v>1.0666661858063093</v>
      </c>
      <c r="AI5" s="19">
        <v>1.0872482474549174</v>
      </c>
      <c r="AJ5" s="19">
        <v>1.1076477179221804</v>
      </c>
      <c r="AK5" s="19">
        <v>1.1278648762596468</v>
      </c>
    </row>
    <row r="6" spans="1:37" s="20" customFormat="1" x14ac:dyDescent="0.2">
      <c r="A6" s="18">
        <v>45716</v>
      </c>
      <c r="G6" s="19">
        <v>0.57242514040362102</v>
      </c>
      <c r="H6" s="19">
        <v>0.59763490315015988</v>
      </c>
      <c r="I6" s="19">
        <v>0.62227377105737081</v>
      </c>
      <c r="J6" s="19">
        <v>0.64637244344463107</v>
      </c>
      <c r="K6" s="19">
        <v>0.66996250967511528</v>
      </c>
      <c r="L6" s="19">
        <v>0.69307553469873073</v>
      </c>
      <c r="M6" s="19">
        <v>0.71574225445479067</v>
      </c>
      <c r="N6" s="19">
        <v>0.73799423943327092</v>
      </c>
      <c r="O6" s="19">
        <v>0.75986304021673801</v>
      </c>
      <c r="P6" s="19">
        <v>0.78137903080444482</v>
      </c>
      <c r="Q6" s="19">
        <v>0.80256974546374094</v>
      </c>
      <c r="R6" s="19">
        <v>0.82346073729013913</v>
      </c>
      <c r="S6" s="19">
        <v>0.8440767898882765</v>
      </c>
      <c r="T6" s="19">
        <v>0.86444344042889765</v>
      </c>
      <c r="U6" s="19">
        <v>0.88458621411136451</v>
      </c>
      <c r="V6" s="19">
        <v>0.90452991249740589</v>
      </c>
      <c r="W6" s="19">
        <v>0.92429997500846295</v>
      </c>
      <c r="X6" s="19">
        <v>0.94391507449130652</v>
      </c>
      <c r="Y6" s="19">
        <v>0.96338176541808673</v>
      </c>
      <c r="Z6" s="19">
        <v>0.98270620898726679</v>
      </c>
      <c r="AA6" s="19">
        <v>1.0018945595693896</v>
      </c>
      <c r="AB6" s="19">
        <v>1.0209522816133905</v>
      </c>
      <c r="AC6" s="19">
        <v>1.0398855310901383</v>
      </c>
      <c r="AD6" s="19">
        <v>1.0587004579957768</v>
      </c>
      <c r="AE6" s="19">
        <v>1.0774025357413377</v>
      </c>
      <c r="AF6" s="19">
        <v>1.0959979157099926</v>
      </c>
      <c r="AG6" s="19">
        <v>1.1144927441633836</v>
      </c>
      <c r="AH6" s="19">
        <v>1.1328914122958986</v>
      </c>
      <c r="AI6" s="19">
        <v>1.1511943217246994</v>
      </c>
      <c r="AJ6" s="19">
        <v>1.1694006263991734</v>
      </c>
      <c r="AK6" s="19">
        <v>1.1875088254092776</v>
      </c>
    </row>
    <row r="7" spans="1:37" s="20" customFormat="1" x14ac:dyDescent="0.2">
      <c r="A7" s="18">
        <v>45747</v>
      </c>
      <c r="F7" s="19">
        <v>0.66656261849578502</v>
      </c>
      <c r="G7" s="19">
        <v>0.70150260168483547</v>
      </c>
      <c r="H7" s="19">
        <v>0.73538392708528633</v>
      </c>
      <c r="I7" s="19">
        <v>0.76826277369864193</v>
      </c>
      <c r="J7" s="19">
        <v>0.80019414324936766</v>
      </c>
      <c r="K7" s="19">
        <v>0.83123422643867884</v>
      </c>
      <c r="L7" s="19">
        <v>0.86143917118574553</v>
      </c>
      <c r="M7" s="19">
        <v>0.89086404338816572</v>
      </c>
      <c r="N7" s="19">
        <v>0.91956500065635527</v>
      </c>
      <c r="O7" s="19">
        <v>0.94759722496278698</v>
      </c>
      <c r="P7" s="19">
        <v>0.97500465027602867</v>
      </c>
      <c r="Q7" s="19">
        <v>1.001825930171705</v>
      </c>
      <c r="R7" s="19">
        <v>1.0280995985059265</v>
      </c>
      <c r="S7" s="19">
        <v>1.0538632468071982</v>
      </c>
      <c r="T7" s="19">
        <v>1.0791554152774081</v>
      </c>
      <c r="U7" s="19">
        <v>1.104014621487253</v>
      </c>
      <c r="V7" s="19">
        <v>1.128478419089755</v>
      </c>
      <c r="W7" s="19">
        <v>1.1525769677628666</v>
      </c>
      <c r="X7" s="19">
        <v>1.1763245173280474</v>
      </c>
      <c r="Y7" s="19">
        <v>1.1997326680394347</v>
      </c>
      <c r="Z7" s="19">
        <v>1.222813877017765</v>
      </c>
      <c r="AA7" s="19">
        <v>1.2455805856904638</v>
      </c>
      <c r="AB7" s="19">
        <v>1.2680444178516597</v>
      </c>
      <c r="AC7" s="19">
        <v>1.2902178186330313</v>
      </c>
      <c r="AD7" s="19">
        <v>1.3121132192254532</v>
      </c>
      <c r="AE7" s="19">
        <v>1.3337422643342807</v>
      </c>
      <c r="AF7" s="19">
        <v>1.3551173884165162</v>
      </c>
      <c r="AG7" s="19">
        <v>1.3762497737299482</v>
      </c>
      <c r="AH7" s="19">
        <v>1.3971437485047049</v>
      </c>
      <c r="AI7" s="19">
        <v>1.4178025336693318</v>
      </c>
      <c r="AJ7" s="19">
        <v>1.4382293383701572</v>
      </c>
      <c r="AK7" s="19">
        <v>1.458426637805567</v>
      </c>
    </row>
    <row r="8" spans="1:37" s="20" customFormat="1" x14ac:dyDescent="0.2">
      <c r="A8" s="18">
        <v>45777</v>
      </c>
      <c r="E8" s="19">
        <v>0.48379781435062919</v>
      </c>
      <c r="F8" s="19">
        <v>0.5166521577319465</v>
      </c>
      <c r="G8" s="19">
        <v>0.54896233981604359</v>
      </c>
      <c r="H8" s="19">
        <v>0.58074666740261582</v>
      </c>
      <c r="I8" s="19">
        <v>0.61202342205016591</v>
      </c>
      <c r="J8" s="19">
        <v>0.64280976251817679</v>
      </c>
      <c r="K8" s="19">
        <v>0.67312397635306187</v>
      </c>
      <c r="L8" s="19">
        <v>0.70298432843899794</v>
      </c>
      <c r="M8" s="19">
        <v>0.73240801152885693</v>
      </c>
      <c r="N8" s="19">
        <v>0.76141336597897935</v>
      </c>
      <c r="O8" s="19">
        <v>0.79001951397618886</v>
      </c>
      <c r="P8" s="19">
        <v>0.81824506148250598</v>
      </c>
      <c r="Q8" s="19">
        <v>0.84610965467922272</v>
      </c>
      <c r="R8" s="19">
        <v>0.8736329224217031</v>
      </c>
      <c r="S8" s="19">
        <v>0.90083350490133274</v>
      </c>
      <c r="T8" s="19">
        <v>0.9277310349575314</v>
      </c>
      <c r="U8" s="19">
        <v>0.95434510634697933</v>
      </c>
      <c r="V8" s="19">
        <v>0.98069110788114733</v>
      </c>
      <c r="W8" s="19">
        <v>1.0067789221703409</v>
      </c>
      <c r="X8" s="19">
        <v>1.032617654218694</v>
      </c>
      <c r="Y8" s="19">
        <v>1.0582154803925596</v>
      </c>
      <c r="Z8" s="19">
        <v>1.0835815086359946</v>
      </c>
      <c r="AA8" s="19">
        <v>1.1087248357666784</v>
      </c>
      <c r="AB8" s="19">
        <v>1.1336536548405471</v>
      </c>
      <c r="AC8" s="19">
        <v>1.1583770652985301</v>
      </c>
      <c r="AD8" s="19">
        <v>1.1829041567218739</v>
      </c>
      <c r="AE8" s="19">
        <v>1.2072431369560523</v>
      </c>
      <c r="AF8" s="19">
        <v>1.2314019578028912</v>
      </c>
      <c r="AG8" s="19">
        <v>1.2553827210820874</v>
      </c>
      <c r="AH8" s="19">
        <v>1.279184800717768</v>
      </c>
      <c r="AI8" s="19">
        <v>1.3028084341865198</v>
      </c>
      <c r="AJ8" s="19">
        <v>1.3262538503994552</v>
      </c>
      <c r="AK8" s="19">
        <v>1.3495204353101347</v>
      </c>
    </row>
    <row r="9" spans="1:37" s="20" customFormat="1" x14ac:dyDescent="0.2">
      <c r="A9" s="18">
        <v>45807</v>
      </c>
      <c r="D9" s="19">
        <v>0.82259349694505723</v>
      </c>
      <c r="E9" s="19">
        <v>0.85870585892540086</v>
      </c>
      <c r="F9" s="19">
        <v>0.89374063562447437</v>
      </c>
      <c r="G9" s="19">
        <v>0.92775065208301966</v>
      </c>
      <c r="H9" s="19">
        <v>0.96079000040768181</v>
      </c>
      <c r="I9" s="19">
        <v>0.99291272611270953</v>
      </c>
      <c r="J9" s="19">
        <v>1.0241717241275099</v>
      </c>
      <c r="K9" s="19">
        <v>1.0546210506484113</v>
      </c>
      <c r="L9" s="19">
        <v>1.0843147230072392</v>
      </c>
      <c r="M9" s="19">
        <v>1.1133048102562004</v>
      </c>
      <c r="N9" s="19">
        <v>1.1416360325498236</v>
      </c>
      <c r="O9" s="19">
        <v>1.1693484136338566</v>
      </c>
      <c r="P9" s="19">
        <v>1.1964809340617037</v>
      </c>
      <c r="Q9" s="19">
        <v>1.2230735752637949</v>
      </c>
      <c r="R9" s="19">
        <v>1.2491662927561753</v>
      </c>
      <c r="S9" s="19">
        <v>1.2747981059638642</v>
      </c>
      <c r="T9" s="19">
        <v>1.3000088907660681</v>
      </c>
      <c r="U9" s="19">
        <v>1.3248315134388557</v>
      </c>
      <c r="V9" s="19">
        <v>1.3492858806215182</v>
      </c>
      <c r="W9" s="19">
        <v>1.3733915973811315</v>
      </c>
      <c r="X9" s="19">
        <v>1.3971682520494335</v>
      </c>
      <c r="Y9" s="19">
        <v>1.4206345790973554</v>
      </c>
      <c r="Z9" s="19">
        <v>1.443810170692966</v>
      </c>
      <c r="AA9" s="19">
        <v>1.466714605048935</v>
      </c>
      <c r="AB9" s="19">
        <v>1.4893666375693124</v>
      </c>
      <c r="AC9" s="19">
        <v>1.5117858496081165</v>
      </c>
      <c r="AD9" s="19">
        <v>1.5339918113439042</v>
      </c>
      <c r="AE9" s="19">
        <v>1.5560004740333804</v>
      </c>
      <c r="AF9" s="19">
        <v>1.5778162376005871</v>
      </c>
      <c r="AG9" s="19">
        <v>1.5994401128041871</v>
      </c>
      <c r="AH9" s="19">
        <v>1.6208723330223624</v>
      </c>
      <c r="AI9" s="19">
        <v>1.6421139112304317</v>
      </c>
      <c r="AJ9" s="19">
        <v>1.6631658512528329</v>
      </c>
      <c r="AK9" s="19">
        <v>1.6840284001940826</v>
      </c>
    </row>
    <row r="10" spans="1:37" s="20" customFormat="1" x14ac:dyDescent="0.2">
      <c r="A10" s="18">
        <v>45838</v>
      </c>
      <c r="C10" s="19">
        <v>0.74757530847471698</v>
      </c>
      <c r="D10" s="19">
        <v>0.77605831198071062</v>
      </c>
      <c r="E10" s="19">
        <v>0.80416801247270486</v>
      </c>
      <c r="F10" s="19">
        <v>0.83190826786114602</v>
      </c>
      <c r="G10" s="19">
        <v>0.85928193965510258</v>
      </c>
      <c r="H10" s="19">
        <v>0.88629289018118429</v>
      </c>
      <c r="I10" s="19">
        <v>0.91294496435525718</v>
      </c>
      <c r="J10" s="19">
        <v>0.93924104980253076</v>
      </c>
      <c r="K10" s="19">
        <v>0.96518499572805327</v>
      </c>
      <c r="L10" s="19">
        <v>0.9907812939026357</v>
      </c>
      <c r="M10" s="19">
        <v>1.0160409100289376</v>
      </c>
      <c r="N10" s="19">
        <v>1.0409803765953831</v>
      </c>
      <c r="O10" s="19">
        <v>1.0656162826278781</v>
      </c>
      <c r="P10" s="19">
        <v>1.0899643321877117</v>
      </c>
      <c r="Q10" s="19">
        <v>1.1140411178492853</v>
      </c>
      <c r="R10" s="19">
        <v>1.137863219166241</v>
      </c>
      <c r="S10" s="19">
        <v>1.1614463415375307</v>
      </c>
      <c r="T10" s="19">
        <v>1.1848047712431689</v>
      </c>
      <c r="U10" s="19">
        <v>1.2079483175461638</v>
      </c>
      <c r="V10" s="19">
        <v>1.2308854388787134</v>
      </c>
      <c r="W10" s="19">
        <v>1.2536254280168142</v>
      </c>
      <c r="X10" s="19">
        <v>1.2761775682740513</v>
      </c>
      <c r="Y10" s="19">
        <v>1.2985503322762537</v>
      </c>
      <c r="Z10" s="19">
        <v>1.3207530055403527</v>
      </c>
      <c r="AA10" s="19">
        <v>1.3427948654188682</v>
      </c>
      <c r="AB10" s="19">
        <v>1.364684396784259</v>
      </c>
      <c r="AC10" s="19">
        <v>1.3864308788678925</v>
      </c>
      <c r="AD10" s="19">
        <v>1.4080421245882959</v>
      </c>
      <c r="AE10" s="19">
        <v>1.4295178156541615</v>
      </c>
      <c r="AF10" s="19">
        <v>1.4508561013752981</v>
      </c>
      <c r="AG10" s="19">
        <v>1.4720551236288013</v>
      </c>
      <c r="AH10" s="19">
        <v>1.4931122619575052</v>
      </c>
      <c r="AI10" s="19">
        <v>1.5140256599253867</v>
      </c>
      <c r="AJ10" s="19">
        <v>1.5347934541968364</v>
      </c>
      <c r="AK10" s="19">
        <v>1.5554130346640775</v>
      </c>
    </row>
    <row r="11" spans="1:37" s="20" customFormat="1" x14ac:dyDescent="0.2">
      <c r="A11" s="18">
        <v>45869</v>
      </c>
      <c r="B11" s="19">
        <v>0.61529575560717598</v>
      </c>
      <c r="C11" s="19">
        <v>0.64446657345228375</v>
      </c>
      <c r="D11" s="19">
        <v>0.67346362091832801</v>
      </c>
      <c r="E11" s="19">
        <v>0.70228548424635207</v>
      </c>
      <c r="F11" s="19">
        <v>0.73093074126850177</v>
      </c>
      <c r="G11" s="19">
        <v>0.75939693964702959</v>
      </c>
      <c r="H11" s="19">
        <v>0.78768265934806669</v>
      </c>
      <c r="I11" s="19">
        <v>0.81578647167470719</v>
      </c>
      <c r="J11" s="19">
        <v>0.8437059372837723</v>
      </c>
      <c r="K11" s="19">
        <v>0.87144035589479985</v>
      </c>
      <c r="L11" s="19">
        <v>0.89899662455266705</v>
      </c>
      <c r="M11" s="19">
        <v>0.92638518657486513</v>
      </c>
      <c r="N11" s="19">
        <v>0.95361753884367961</v>
      </c>
      <c r="O11" s="19">
        <v>0.98070517074327568</v>
      </c>
      <c r="P11" s="19">
        <v>1.0076585974481336</v>
      </c>
      <c r="Q11" s="19">
        <v>1.0344893100159684</v>
      </c>
      <c r="R11" s="19">
        <v>1.0612087517685367</v>
      </c>
      <c r="S11" s="19">
        <v>1.0878230511818581</v>
      </c>
      <c r="T11" s="19">
        <v>1.1143312007525557</v>
      </c>
      <c r="U11" s="19">
        <v>1.1407313053573265</v>
      </c>
      <c r="V11" s="19">
        <v>1.1670205201136079</v>
      </c>
      <c r="W11" s="19">
        <v>1.1931969512117035</v>
      </c>
      <c r="X11" s="19">
        <v>1.2192586994282637</v>
      </c>
      <c r="Y11" s="19">
        <v>1.245202928001214</v>
      </c>
      <c r="Z11" s="19">
        <v>1.271027739100417</v>
      </c>
      <c r="AA11" s="19">
        <v>1.2967312291636568</v>
      </c>
      <c r="AB11" s="19">
        <v>1.3223105700269853</v>
      </c>
      <c r="AC11" s="19">
        <v>1.3477634762168398</v>
      </c>
      <c r="AD11" s="19">
        <v>1.3730858330981155</v>
      </c>
      <c r="AE11" s="19">
        <v>1.398272073889141</v>
      </c>
      <c r="AF11" s="19">
        <v>1.4233175441632067</v>
      </c>
      <c r="AG11" s="19">
        <v>1.44821758273657</v>
      </c>
      <c r="AH11" s="19">
        <v>1.4729666328758968</v>
      </c>
      <c r="AI11" s="19">
        <v>1.4975600351759626</v>
      </c>
      <c r="AJ11" s="19">
        <v>1.5219931227603936</v>
      </c>
      <c r="AK11" s="19">
        <v>1.5462603501025898</v>
      </c>
    </row>
    <row r="12" spans="1:37" s="20" customFormat="1" x14ac:dyDescent="0.2">
      <c r="A12" s="18">
        <v>45898</v>
      </c>
      <c r="B12" s="19">
        <v>0.75308641565834822</v>
      </c>
      <c r="C12" s="19">
        <v>0.78084175589851701</v>
      </c>
      <c r="D12" s="19">
        <v>0.80876506726257347</v>
      </c>
      <c r="E12" s="19">
        <v>0.83683007572190882</v>
      </c>
      <c r="F12" s="19">
        <v>0.86501051404942275</v>
      </c>
      <c r="G12" s="19">
        <v>0.89327909968016517</v>
      </c>
      <c r="H12" s="19">
        <v>0.92160956416557505</v>
      </c>
      <c r="I12" s="19">
        <v>0.94997564202729756</v>
      </c>
      <c r="J12" s="19">
        <v>0.97835142492817173</v>
      </c>
      <c r="K12" s="19">
        <v>1.0067255333709788</v>
      </c>
      <c r="L12" s="19">
        <v>1.0350942384362654</v>
      </c>
      <c r="M12" s="19">
        <v>1.0634528771716583</v>
      </c>
      <c r="N12" s="19">
        <v>1.0917978079722441</v>
      </c>
      <c r="O12" s="19">
        <v>1.1201253885751237</v>
      </c>
      <c r="P12" s="19">
        <v>1.1484309570149025</v>
      </c>
      <c r="Q12" s="19">
        <v>1.1767108465411074</v>
      </c>
      <c r="R12" s="19">
        <v>1.20495922052577</v>
      </c>
      <c r="S12" s="19">
        <v>1.2331653966993876</v>
      </c>
      <c r="T12" s="19">
        <v>1.2613193192397167</v>
      </c>
      <c r="U12" s="19">
        <v>1.2894109298163223</v>
      </c>
      <c r="V12" s="19">
        <v>1.3174291591224021</v>
      </c>
      <c r="W12" s="19">
        <v>1.3453639496416783</v>
      </c>
      <c r="X12" s="19">
        <v>1.3732052398527836</v>
      </c>
      <c r="Y12" s="19">
        <v>1.4009419664565568</v>
      </c>
      <c r="Z12" s="19">
        <v>1.428564069120011</v>
      </c>
      <c r="AA12" s="19">
        <v>1.4560614820081736</v>
      </c>
      <c r="AB12" s="19">
        <v>1.4834238882258106</v>
      </c>
      <c r="AC12" s="19">
        <v>1.5106452746127039</v>
      </c>
      <c r="AD12" s="19">
        <v>1.5377205503320917</v>
      </c>
      <c r="AE12" s="19">
        <v>1.5646436507380304</v>
      </c>
      <c r="AF12" s="19">
        <v>1.591409486830295</v>
      </c>
      <c r="AG12" s="19">
        <v>1.6180129620599206</v>
      </c>
      <c r="AH12" s="19">
        <v>1.644448023104085</v>
      </c>
      <c r="AI12" s="19">
        <v>1.6707095753984693</v>
      </c>
      <c r="AJ12" s="19">
        <v>1.6967925160502773</v>
      </c>
      <c r="AK12" s="19">
        <v>1.7226908042294158</v>
      </c>
    </row>
    <row r="13" spans="1:37" s="20" customFormat="1" x14ac:dyDescent="0.2">
      <c r="A13" s="18">
        <v>45930</v>
      </c>
      <c r="B13" s="19">
        <v>0.84542917969150888</v>
      </c>
      <c r="C13" s="19">
        <v>0.87550547893383968</v>
      </c>
      <c r="D13" s="19">
        <v>0.90541593112650409</v>
      </c>
      <c r="E13" s="19">
        <v>0.93514488022194542</v>
      </c>
      <c r="F13" s="19">
        <v>0.96467666146039766</v>
      </c>
      <c r="G13" s="19">
        <v>0.99399454803549858</v>
      </c>
      <c r="H13" s="19">
        <v>1.0230828776538521</v>
      </c>
      <c r="I13" s="19">
        <v>1.0519274796497191</v>
      </c>
      <c r="J13" s="19">
        <v>1.0805285846692592</v>
      </c>
      <c r="K13" s="19">
        <v>1.108896537350835</v>
      </c>
      <c r="L13" s="19">
        <v>1.1370417871329908</v>
      </c>
      <c r="M13" s="19">
        <v>1.1649737716323054</v>
      </c>
      <c r="N13" s="19">
        <v>1.1927029429031268</v>
      </c>
      <c r="O13" s="19">
        <v>1.2202397432647012</v>
      </c>
      <c r="P13" s="19">
        <v>1.247593595003581</v>
      </c>
      <c r="Q13" s="19">
        <v>1.2747719507909416</v>
      </c>
      <c r="R13" s="19">
        <v>1.3017768267786385</v>
      </c>
      <c r="S13" s="19">
        <v>1.3286086873990015</v>
      </c>
      <c r="T13" s="19">
        <v>1.3552689702815903</v>
      </c>
      <c r="U13" s="19">
        <v>1.3817591048201738</v>
      </c>
      <c r="V13" s="19">
        <v>1.4080795678007789</v>
      </c>
      <c r="W13" s="19">
        <v>1.4342317906560906</v>
      </c>
      <c r="X13" s="19">
        <v>1.4602171967432118</v>
      </c>
      <c r="Y13" s="19">
        <v>1.4860362749615541</v>
      </c>
      <c r="Z13" s="19">
        <v>1.5116904506670847</v>
      </c>
      <c r="AA13" s="19">
        <v>1.537180389348916</v>
      </c>
      <c r="AB13" s="19">
        <v>1.5625023228697121</v>
      </c>
      <c r="AC13" s="19">
        <v>1.5876523743548179</v>
      </c>
      <c r="AD13" s="19">
        <v>1.6126266585546416</v>
      </c>
      <c r="AE13" s="19">
        <v>1.6374203921838482</v>
      </c>
      <c r="AF13" s="19">
        <v>1.6620296921307478</v>
      </c>
      <c r="AG13" s="19">
        <v>1.6864506664307732</v>
      </c>
      <c r="AH13" s="19">
        <v>1.7106785450779205</v>
      </c>
      <c r="AI13" s="19">
        <v>1.734709438396145</v>
      </c>
      <c r="AJ13" s="19">
        <v>1.7585394472540399</v>
      </c>
      <c r="AK13" s="19">
        <v>1.782163815828659</v>
      </c>
    </row>
    <row r="14" spans="1:37" s="20" customFormat="1" x14ac:dyDescent="0.2">
      <c r="A14" s="18">
        <v>45961</v>
      </c>
      <c r="B14" s="19">
        <v>0.68443863004124217</v>
      </c>
      <c r="C14" s="19">
        <v>0.71440941390836954</v>
      </c>
      <c r="D14" s="19">
        <v>0.74528420095000558</v>
      </c>
      <c r="E14" s="19">
        <v>0.77685170121738867</v>
      </c>
      <c r="F14" s="19">
        <v>0.80890065801222466</v>
      </c>
      <c r="G14" s="19">
        <v>0.84121865672670926</v>
      </c>
      <c r="H14" s="19">
        <v>0.87360737132427013</v>
      </c>
      <c r="I14" s="19">
        <v>0.9059684005208688</v>
      </c>
      <c r="J14" s="19">
        <v>0.93824870996152376</v>
      </c>
      <c r="K14" s="19">
        <v>0.97039669073992973</v>
      </c>
      <c r="L14" s="19">
        <v>1.00236072759796</v>
      </c>
      <c r="M14" s="19">
        <v>1.0340880553753431</v>
      </c>
      <c r="N14" s="19">
        <v>1.0655270613378656</v>
      </c>
      <c r="O14" s="19">
        <v>1.0966264929908716</v>
      </c>
      <c r="P14" s="19">
        <v>1.127353134376305</v>
      </c>
      <c r="Q14" s="19">
        <v>1.1577028293858522</v>
      </c>
      <c r="R14" s="19">
        <v>1.1876736135030497</v>
      </c>
      <c r="S14" s="19">
        <v>1.2172624455335246</v>
      </c>
      <c r="T14" s="19">
        <v>1.2464673655259808</v>
      </c>
      <c r="U14" s="19">
        <v>1.2752863951012166</v>
      </c>
      <c r="V14" s="19">
        <v>1.3037165207067463</v>
      </c>
      <c r="W14" s="19">
        <v>1.3317557686121257</v>
      </c>
      <c r="X14" s="19">
        <v>1.3594021463246484</v>
      </c>
      <c r="Y14" s="19">
        <v>1.3866526684685549</v>
      </c>
      <c r="Z14" s="19">
        <v>1.4135063798865051</v>
      </c>
      <c r="AA14" s="19">
        <v>1.4399660492643864</v>
      </c>
      <c r="AB14" s="19">
        <v>1.4660343428978886</v>
      </c>
      <c r="AC14" s="19">
        <v>1.4917148819497148</v>
      </c>
      <c r="AD14" s="19">
        <v>1.5170112689702198</v>
      </c>
      <c r="AE14" s="19">
        <v>1.5419261981736456</v>
      </c>
      <c r="AF14" s="19">
        <v>1.5664632767039957</v>
      </c>
      <c r="AG14" s="19">
        <v>1.5906260935683141</v>
      </c>
      <c r="AH14" s="19">
        <v>1.6144173701863096</v>
      </c>
      <c r="AI14" s="19">
        <v>1.6378407000398296</v>
      </c>
      <c r="AJ14" s="19">
        <v>1.6608996589491523</v>
      </c>
      <c r="AK14" s="19">
        <v>1.6835969948263647</v>
      </c>
    </row>
    <row r="15" spans="1:37" s="20" customFormat="1" x14ac:dyDescent="0.2">
      <c r="A15" s="18">
        <v>45989</v>
      </c>
      <c r="B15" s="19">
        <v>0.78334591821247435</v>
      </c>
      <c r="C15" s="19">
        <v>0.81516950599664872</v>
      </c>
      <c r="D15" s="19">
        <v>0.8467766705007741</v>
      </c>
      <c r="E15" s="19">
        <v>0.8781198386497584</v>
      </c>
      <c r="F15" s="19">
        <v>0.90915142469659604</v>
      </c>
      <c r="G15" s="19">
        <v>0.93982607131266183</v>
      </c>
      <c r="H15" s="19">
        <v>0.97013324781290033</v>
      </c>
      <c r="I15" s="19">
        <v>1.0000819271540557</v>
      </c>
      <c r="J15" s="19">
        <v>1.0296802448813667</v>
      </c>
      <c r="K15" s="19">
        <v>1.058937416730787</v>
      </c>
      <c r="L15" s="19">
        <v>1.0878626420631536</v>
      </c>
      <c r="M15" s="19">
        <v>1.116464080986405</v>
      </c>
      <c r="N15" s="19">
        <v>1.1447509112518308</v>
      </c>
      <c r="O15" s="19">
        <v>1.1727298886650477</v>
      </c>
      <c r="P15" s="19">
        <v>1.2004024183594793</v>
      </c>
      <c r="Q15" s="19">
        <v>1.2277704583316551</v>
      </c>
      <c r="R15" s="19">
        <v>1.2548359519624952</v>
      </c>
      <c r="S15" s="19">
        <v>1.2815998701098896</v>
      </c>
      <c r="T15" s="19">
        <v>1.3080641597794826</v>
      </c>
      <c r="U15" s="19">
        <v>1.33423075359465</v>
      </c>
      <c r="V15" s="19">
        <v>1.3601006439867054</v>
      </c>
      <c r="W15" s="19">
        <v>1.3856757671454136</v>
      </c>
      <c r="X15" s="19">
        <v>1.4109580451116128</v>
      </c>
      <c r="Y15" s="19">
        <v>1.4359482552893594</v>
      </c>
      <c r="Z15" s="19">
        <v>1.4606470000846659</v>
      </c>
      <c r="AA15" s="19">
        <v>1.4850545555373804</v>
      </c>
      <c r="AB15" s="19">
        <v>1.509170320743648</v>
      </c>
      <c r="AC15" s="19">
        <v>1.5329945752136529</v>
      </c>
      <c r="AD15" s="19">
        <v>1.5565275844649646</v>
      </c>
      <c r="AE15" s="19">
        <v>1.5797687685826698</v>
      </c>
      <c r="AF15" s="19">
        <v>1.6027183965827529</v>
      </c>
      <c r="AG15" s="19">
        <v>1.6253767234864085</v>
      </c>
      <c r="AH15" s="19">
        <v>1.6477431903709305</v>
      </c>
      <c r="AI15" s="19">
        <v>1.669818055756473</v>
      </c>
      <c r="AJ15" s="19">
        <v>1.6916015641662188</v>
      </c>
      <c r="AK15" s="19">
        <v>1.7130931776729383</v>
      </c>
    </row>
    <row r="16" spans="1:37" s="20" customFormat="1" x14ac:dyDescent="0.2">
      <c r="A16" s="18">
        <v>46022</v>
      </c>
      <c r="B16" s="19">
        <v>0.82713513437764363</v>
      </c>
      <c r="C16" s="19">
        <v>0.85965880760079172</v>
      </c>
      <c r="D16" s="19">
        <v>0.89241020274038918</v>
      </c>
      <c r="E16" s="19">
        <v>0.92518495231203624</v>
      </c>
      <c r="F16" s="19">
        <v>0.95779147841604706</v>
      </c>
      <c r="G16" s="19">
        <v>0.99014508833771764</v>
      </c>
      <c r="H16" s="19">
        <v>1.0222165575082254</v>
      </c>
      <c r="I16" s="19">
        <v>1.0539770578706318</v>
      </c>
      <c r="J16" s="19">
        <v>1.0853966196919853</v>
      </c>
      <c r="K16" s="19">
        <v>1.1164464188267842</v>
      </c>
      <c r="L16" s="19">
        <v>1.1470976133807942</v>
      </c>
      <c r="M16" s="19">
        <v>1.1773204576263911</v>
      </c>
      <c r="N16" s="19">
        <v>1.2070985537194785</v>
      </c>
      <c r="O16" s="19">
        <v>1.2364346905058907</v>
      </c>
      <c r="P16" s="19">
        <v>1.2653322832065634</v>
      </c>
      <c r="Q16" s="19">
        <v>1.2937958057393384</v>
      </c>
      <c r="R16" s="19">
        <v>1.3218297111865445</v>
      </c>
      <c r="S16" s="19">
        <v>1.3494374460224192</v>
      </c>
      <c r="T16" s="19">
        <v>1.3766234684640062</v>
      </c>
      <c r="U16" s="19">
        <v>1.4033922164860133</v>
      </c>
      <c r="V16" s="19">
        <v>1.4297471669262141</v>
      </c>
      <c r="W16" s="19">
        <v>1.4556927627457106</v>
      </c>
      <c r="X16" s="19">
        <v>1.4812332715994552</v>
      </c>
      <c r="Y16" s="19">
        <v>1.5063714316796661</v>
      </c>
      <c r="Z16" s="19">
        <v>1.5311107524016101</v>
      </c>
      <c r="AA16" s="19">
        <v>1.5554547240361272</v>
      </c>
      <c r="AB16" s="19">
        <v>1.5794059628711381</v>
      </c>
      <c r="AC16" s="19">
        <v>1.6029679639059644</v>
      </c>
      <c r="AD16" s="19">
        <v>1.6261442034563873</v>
      </c>
      <c r="AE16" s="19">
        <v>1.6489373258356692</v>
      </c>
      <c r="AF16" s="19">
        <v>1.6713508119728528</v>
      </c>
      <c r="AG16" s="19">
        <v>1.6933881245743119</v>
      </c>
      <c r="AH16" s="19">
        <v>1.7150519352873386</v>
      </c>
      <c r="AI16" s="19">
        <v>1.7363457113163512</v>
      </c>
      <c r="AJ16" s="19">
        <v>1.757272902103979</v>
      </c>
      <c r="AK16" s="19">
        <v>1.7778362059402224</v>
      </c>
    </row>
    <row r="17" spans="1:37" s="20" customFormat="1" x14ac:dyDescent="0.2">
      <c r="A17" s="18">
        <v>46052</v>
      </c>
      <c r="B17" s="19">
        <v>0.79632792698615584</v>
      </c>
      <c r="C17" s="19">
        <v>0.83000169028701243</v>
      </c>
      <c r="D17" s="19">
        <v>0.86229916304533438</v>
      </c>
      <c r="E17" s="19">
        <v>0.89344390889211267</v>
      </c>
      <c r="F17" s="19">
        <v>0.92358449652348884</v>
      </c>
      <c r="G17" s="19">
        <v>0.9528327106499288</v>
      </c>
      <c r="H17" s="19">
        <v>0.98130120657125564</v>
      </c>
      <c r="I17" s="19">
        <v>1.0091026021605567</v>
      </c>
      <c r="J17" s="19">
        <v>1.0363485191270123</v>
      </c>
      <c r="K17" s="19">
        <v>1.0631515826791689</v>
      </c>
      <c r="L17" s="19">
        <v>1.0896236713085883</v>
      </c>
      <c r="M17" s="19">
        <v>1.115836437321283</v>
      </c>
      <c r="N17" s="19">
        <v>1.1418039356372109</v>
      </c>
      <c r="O17" s="19">
        <v>1.1675354349228819</v>
      </c>
      <c r="P17" s="19">
        <v>1.1930392789898547</v>
      </c>
      <c r="Q17" s="19">
        <v>1.2183247392865588</v>
      </c>
      <c r="R17" s="19">
        <v>1.2434010767789301</v>
      </c>
      <c r="S17" s="19">
        <v>1.2682766510022838</v>
      </c>
      <c r="T17" s="19">
        <v>1.2929607253818671</v>
      </c>
      <c r="U17" s="19">
        <v>1.3174625541508702</v>
      </c>
      <c r="V17" s="19">
        <v>1.3417905105971788</v>
      </c>
      <c r="W17" s="19">
        <v>1.3659513015167546</v>
      </c>
      <c r="X17" s="19">
        <v>1.3899421539697643</v>
      </c>
      <c r="Y17" s="19">
        <v>1.413757233365351</v>
      </c>
      <c r="Z17" s="19">
        <v>1.4373915698608977</v>
      </c>
      <c r="AA17" s="19">
        <v>1.460840184938069</v>
      </c>
      <c r="AB17" s="19">
        <v>1.4840972570195998</v>
      </c>
      <c r="AC17" s="19">
        <v>1.5071578098507361</v>
      </c>
      <c r="AD17" s="19">
        <v>1.5300168577437341</v>
      </c>
      <c r="AE17" s="19">
        <v>1.5526685932708273</v>
      </c>
      <c r="AF17" s="19">
        <v>1.5751080331971719</v>
      </c>
      <c r="AG17" s="19">
        <v>1.5973301840976613</v>
      </c>
      <c r="AH17" s="19">
        <v>1.6193292538299362</v>
      </c>
      <c r="AI17" s="19">
        <v>1.6411002516111064</v>
      </c>
      <c r="AJ17" s="19">
        <v>1.6626381757107529</v>
      </c>
      <c r="AK17" s="19">
        <v>1.6839372504078272</v>
      </c>
    </row>
    <row r="18" spans="1:37" s="20" customFormat="1" x14ac:dyDescent="0.2">
      <c r="A18" s="18">
        <v>46080</v>
      </c>
      <c r="B18" s="19">
        <v>0.5494568715235616</v>
      </c>
      <c r="C18" s="19">
        <v>0.58107766099355429</v>
      </c>
      <c r="D18" s="19">
        <v>0.61179417945977976</v>
      </c>
      <c r="E18" s="19">
        <v>0.64170098235624673</v>
      </c>
      <c r="F18" s="19">
        <v>0.67088811197356724</v>
      </c>
      <c r="G18" s="19">
        <v>0.69944450626290067</v>
      </c>
      <c r="H18" s="19">
        <v>0.72746015714813972</v>
      </c>
      <c r="I18" s="19">
        <v>0.75502503059731318</v>
      </c>
      <c r="J18" s="19">
        <v>0.78222810349541738</v>
      </c>
      <c r="K18" s="19">
        <v>0.80915907221364713</v>
      </c>
      <c r="L18" s="19">
        <v>0.83587977208441777</v>
      </c>
      <c r="M18" s="19">
        <v>0.86239966321550598</v>
      </c>
      <c r="N18" s="19">
        <v>0.88872361779928233</v>
      </c>
      <c r="O18" s="19">
        <v>0.91485649862309648</v>
      </c>
      <c r="P18" s="19">
        <v>0.94080222887373854</v>
      </c>
      <c r="Q18" s="19">
        <v>0.96656567360790002</v>
      </c>
      <c r="R18" s="19">
        <v>0.99215168913250606</v>
      </c>
      <c r="S18" s="19">
        <v>1.0175642117590096</v>
      </c>
      <c r="T18" s="19">
        <v>1.0428080998998639</v>
      </c>
      <c r="U18" s="19">
        <v>1.0678882038730111</v>
      </c>
      <c r="V18" s="19">
        <v>1.0928069251228261</v>
      </c>
      <c r="W18" s="19">
        <v>1.1175602732727896</v>
      </c>
      <c r="X18" s="19">
        <v>1.1421421012920105</v>
      </c>
      <c r="Y18" s="19">
        <v>1.1665453779017896</v>
      </c>
      <c r="Z18" s="19">
        <v>1.1907639578703402</v>
      </c>
      <c r="AA18" s="19">
        <v>1.2147916871003765</v>
      </c>
      <c r="AB18" s="19">
        <v>1.2386215476114628</v>
      </c>
      <c r="AC18" s="19">
        <v>1.2622473876386247</v>
      </c>
      <c r="AD18" s="19">
        <v>1.285663045623836</v>
      </c>
      <c r="AE18" s="19">
        <v>1.3088615182762542</v>
      </c>
      <c r="AF18" s="19">
        <v>1.3318366466020515</v>
      </c>
      <c r="AG18" s="19">
        <v>1.3545822608867983</v>
      </c>
      <c r="AH18" s="19">
        <v>1.3770913739205719</v>
      </c>
      <c r="AI18" s="19">
        <v>1.3993578187850286</v>
      </c>
      <c r="AJ18" s="19">
        <v>1.4213754169136714</v>
      </c>
      <c r="AK18" s="19">
        <v>1.4431371985688248</v>
      </c>
    </row>
    <row r="19" spans="1:37" s="20" customFormat="1" x14ac:dyDescent="0.2">
      <c r="A19" s="18">
        <v>46112</v>
      </c>
      <c r="B19" s="19">
        <v>0.85691238550996485</v>
      </c>
      <c r="C19" s="19">
        <v>0.90262051523780884</v>
      </c>
      <c r="D19" s="19">
        <v>0.94517995755207074</v>
      </c>
      <c r="E19" s="19">
        <v>0.9849621385421965</v>
      </c>
      <c r="F19" s="19">
        <v>1.0223347425142593</v>
      </c>
      <c r="G19" s="19">
        <v>1.0576641250349881</v>
      </c>
      <c r="H19" s="19">
        <v>1.0913179971271958</v>
      </c>
      <c r="I19" s="19">
        <v>1.1236639893886287</v>
      </c>
      <c r="J19" s="19">
        <v>1.1550676766468153</v>
      </c>
      <c r="K19" s="19">
        <v>1.1857917482459039</v>
      </c>
      <c r="L19" s="19">
        <v>1.2158994106702858</v>
      </c>
      <c r="M19" s="19">
        <v>1.245430239921463</v>
      </c>
      <c r="N19" s="19">
        <v>1.2744248990851461</v>
      </c>
      <c r="O19" s="19">
        <v>1.3029240255107035</v>
      </c>
      <c r="P19" s="19">
        <v>1.3309672338041907</v>
      </c>
      <c r="Q19" s="19">
        <v>1.3585951670236687</v>
      </c>
      <c r="R19" s="19">
        <v>1.3858484482938556</v>
      </c>
      <c r="S19" s="19">
        <v>1.4127667221208526</v>
      </c>
      <c r="T19" s="19">
        <v>1.4393906158873249</v>
      </c>
      <c r="U19" s="19">
        <v>1.465754854401466</v>
      </c>
      <c r="V19" s="19">
        <v>1.4918642727757851</v>
      </c>
      <c r="W19" s="19">
        <v>1.5177157792046951</v>
      </c>
      <c r="X19" s="19">
        <v>1.5433062671614652</v>
      </c>
      <c r="Y19" s="19">
        <v>1.5686317104166465</v>
      </c>
      <c r="Z19" s="19">
        <v>1.5936890055998818</v>
      </c>
      <c r="AA19" s="19">
        <v>1.6184750364696168</v>
      </c>
      <c r="AB19" s="19">
        <v>1.6429857961032177</v>
      </c>
      <c r="AC19" s="19">
        <v>1.6672181715383354</v>
      </c>
      <c r="AD19" s="19">
        <v>1.6911690364500882</v>
      </c>
      <c r="AE19" s="19">
        <v>1.7148344039596641</v>
      </c>
      <c r="AF19" s="19">
        <v>1.7382111511442218</v>
      </c>
      <c r="AG19" s="19">
        <v>1.7612961412270454</v>
      </c>
      <c r="AH19" s="19">
        <v>1.7840854081101545</v>
      </c>
      <c r="AI19" s="19">
        <v>1.8065758185417082</v>
      </c>
      <c r="AJ19" s="19">
        <v>1.8287642249246565</v>
      </c>
      <c r="AK19" s="19">
        <v>1.8506466826788543</v>
      </c>
    </row>
    <row r="20" spans="1:37" s="20" customFormat="1" x14ac:dyDescent="0.2">
      <c r="A20" s="18">
        <v>46142</v>
      </c>
      <c r="B20" s="19">
        <v>0.91744768862078585</v>
      </c>
      <c r="C20" s="19">
        <v>0.96117735937640969</v>
      </c>
      <c r="D20" s="19">
        <v>1.001853027564533</v>
      </c>
      <c r="E20" s="19">
        <v>1.0398822753054011</v>
      </c>
      <c r="F20" s="19">
        <v>1.0756725576901902</v>
      </c>
      <c r="G20" s="19">
        <v>1.109630057248804</v>
      </c>
      <c r="H20" s="19">
        <v>1.1421622535028568</v>
      </c>
      <c r="I20" s="19">
        <v>1.1736757410241729</v>
      </c>
      <c r="J20" s="19">
        <v>1.2044678765088457</v>
      </c>
      <c r="K20" s="19">
        <v>1.234621978677702</v>
      </c>
      <c r="L20" s="19">
        <v>1.2641958701836513</v>
      </c>
      <c r="M20" s="19">
        <v>1.2932463128562444</v>
      </c>
      <c r="N20" s="19">
        <v>1.3218311359703325</v>
      </c>
      <c r="O20" s="19">
        <v>1.3500081464508773</v>
      </c>
      <c r="P20" s="19">
        <v>1.3778341396523028</v>
      </c>
      <c r="Q20" s="19">
        <v>1.4053669270525384</v>
      </c>
      <c r="R20" s="19">
        <v>1.4326643060555366</v>
      </c>
      <c r="S20" s="19">
        <v>1.4597830931267093</v>
      </c>
      <c r="T20" s="19">
        <v>1.4867725644680303</v>
      </c>
      <c r="U20" s="19">
        <v>1.5136383181931941</v>
      </c>
      <c r="V20" s="19">
        <v>1.5403710375793407</v>
      </c>
      <c r="W20" s="19">
        <v>1.5669623677897759</v>
      </c>
      <c r="X20" s="19">
        <v>1.5934039472010781</v>
      </c>
      <c r="Y20" s="19">
        <v>1.6196864631489196</v>
      </c>
      <c r="Z20" s="19">
        <v>1.6458015558627599</v>
      </c>
      <c r="AA20" s="19">
        <v>1.6717408575356876</v>
      </c>
      <c r="AB20" s="19">
        <v>1.6974950675579441</v>
      </c>
      <c r="AC20" s="19">
        <v>1.7230558202879098</v>
      </c>
      <c r="AD20" s="19">
        <v>1.7484147407979502</v>
      </c>
      <c r="AE20" s="19">
        <v>1.7735625424073431</v>
      </c>
      <c r="AF20" s="19">
        <v>1.7984908526661552</v>
      </c>
      <c r="AG20" s="19">
        <v>1.8231912885887949</v>
      </c>
      <c r="AH20" s="19">
        <v>1.8476545792980441</v>
      </c>
      <c r="AI20" s="19">
        <v>1.8718723445984229</v>
      </c>
      <c r="AJ20" s="19">
        <v>1.8958361925091496</v>
      </c>
      <c r="AK20" s="19">
        <v>1.9195368698309758</v>
      </c>
    </row>
    <row r="21" spans="1:37" s="20" customFormat="1" x14ac:dyDescent="0.2">
      <c r="A21" s="18">
        <v>46171</v>
      </c>
      <c r="B21" s="19">
        <v>0.96911342865078975</v>
      </c>
      <c r="C21" s="19">
        <v>1.0081181689329552</v>
      </c>
      <c r="D21" s="19">
        <v>1.0443227013805747</v>
      </c>
      <c r="E21" s="19">
        <v>1.0781259588700935</v>
      </c>
      <c r="F21" s="19">
        <v>1.1099267590159494</v>
      </c>
      <c r="G21" s="19">
        <v>1.1401227890206416</v>
      </c>
      <c r="H21" s="19">
        <v>1.1691119597095851</v>
      </c>
      <c r="I21" s="19">
        <v>1.1971904288968425</v>
      </c>
      <c r="J21" s="19">
        <v>1.2244613310503472</v>
      </c>
      <c r="K21" s="19">
        <v>1.2510075005370607</v>
      </c>
      <c r="L21" s="19">
        <v>1.2769117369365302</v>
      </c>
      <c r="M21" s="19">
        <v>1.3022559116316688</v>
      </c>
      <c r="N21" s="19">
        <v>1.3271228314139798</v>
      </c>
      <c r="O21" s="19">
        <v>1.3515952801665696</v>
      </c>
      <c r="P21" s="19">
        <v>1.375755163634979</v>
      </c>
      <c r="Q21" s="19">
        <v>1.3996852699445246</v>
      </c>
      <c r="R21" s="19">
        <v>1.4234683761911413</v>
      </c>
      <c r="S21" s="19">
        <v>1.4471739156214452</v>
      </c>
      <c r="T21" s="19">
        <v>1.4708118004871853</v>
      </c>
      <c r="U21" s="19">
        <v>1.4943737180886905</v>
      </c>
      <c r="V21" s="19">
        <v>1.5178505041119765</v>
      </c>
      <c r="W21" s="19">
        <v>1.5412338430259913</v>
      </c>
      <c r="X21" s="19">
        <v>1.56451541481419</v>
      </c>
      <c r="Y21" s="19">
        <v>1.5876860618908335</v>
      </c>
      <c r="Z21" s="19">
        <v>1.6107374655155258</v>
      </c>
      <c r="AA21" s="19">
        <v>1.6336613012241454</v>
      </c>
      <c r="AB21" s="19">
        <v>1.6564484200165497</v>
      </c>
      <c r="AC21" s="19">
        <v>1.6790904990143229</v>
      </c>
      <c r="AD21" s="19">
        <v>1.7015792083770909</v>
      </c>
      <c r="AE21" s="19">
        <v>1.7239054095476591</v>
      </c>
      <c r="AF21" s="19">
        <v>1.7460607745809167</v>
      </c>
      <c r="AG21" s="19">
        <v>1.7680369673315599</v>
      </c>
      <c r="AH21" s="19">
        <v>1.7898248615426957</v>
      </c>
      <c r="AI21" s="19">
        <v>1.8114161232738406</v>
      </c>
      <c r="AJ21" s="19">
        <v>1.8328024091460864</v>
      </c>
      <c r="AK21" s="19">
        <v>1.8539749490292561</v>
      </c>
    </row>
    <row r="22" spans="1:37" s="20" customFormat="1" x14ac:dyDescent="0.2">
      <c r="A22" s="18">
        <v>46203</v>
      </c>
      <c r="B22" s="19">
        <v>0.92044905115143649</v>
      </c>
      <c r="C22" s="19">
        <v>0.95925547629835095</v>
      </c>
      <c r="D22" s="19">
        <v>0.99681704296988338</v>
      </c>
      <c r="E22" s="19">
        <v>1.0332867438632904</v>
      </c>
      <c r="F22" s="19">
        <v>1.0688175192659035</v>
      </c>
      <c r="G22" s="19">
        <v>1.1035607421524409</v>
      </c>
      <c r="H22" s="19">
        <v>1.1376321601745829</v>
      </c>
      <c r="I22" s="19">
        <v>1.1710751280468896</v>
      </c>
      <c r="J22" s="19">
        <v>1.203923391587348</v>
      </c>
      <c r="K22" s="19">
        <v>1.2362119039096771</v>
      </c>
      <c r="L22" s="19">
        <v>1.2679755912593496</v>
      </c>
      <c r="M22" s="19">
        <v>1.2992482397567626</v>
      </c>
      <c r="N22" s="19">
        <v>1.3300647817425597</v>
      </c>
      <c r="O22" s="19">
        <v>1.3604601276641184</v>
      </c>
      <c r="P22" s="19">
        <v>1.3904680964817675</v>
      </c>
      <c r="Q22" s="19">
        <v>1.4201236034943139</v>
      </c>
      <c r="R22" s="19">
        <v>1.4494566983238373</v>
      </c>
      <c r="S22" s="19">
        <v>1.4784719440996292</v>
      </c>
      <c r="T22" s="19">
        <v>1.5071672832180578</v>
      </c>
      <c r="U22" s="19">
        <v>1.5355406399383769</v>
      </c>
      <c r="V22" s="19">
        <v>1.5635889190066161</v>
      </c>
      <c r="W22" s="19">
        <v>1.5913100485643805</v>
      </c>
      <c r="X22" s="19">
        <v>1.6187019410499901</v>
      </c>
      <c r="Y22" s="19">
        <v>1.6457615247644271</v>
      </c>
      <c r="Z22" s="19">
        <v>1.6724867161152783</v>
      </c>
      <c r="AA22" s="19">
        <v>1.6988754154591834</v>
      </c>
      <c r="AB22" s="19">
        <v>1.7249245751735687</v>
      </c>
      <c r="AC22" s="19">
        <v>1.7506320996712565</v>
      </c>
      <c r="AD22" s="19">
        <v>1.7759958769664637</v>
      </c>
      <c r="AE22" s="19">
        <v>1.8010128840345481</v>
      </c>
      <c r="AF22" s="19">
        <v>1.8256810130328229</v>
      </c>
      <c r="AG22" s="19">
        <v>1.8499981393723373</v>
      </c>
      <c r="AH22" s="19">
        <v>1.8739612651478714</v>
      </c>
      <c r="AI22" s="19">
        <v>1.8975682700004839</v>
      </c>
      <c r="AJ22" s="19">
        <v>1.9208172910332981</v>
      </c>
      <c r="AK22" s="19">
        <v>1.9437087085653733</v>
      </c>
    </row>
    <row r="23" spans="1:37" s="20" customFormat="1" x14ac:dyDescent="0.2">
      <c r="A23" s="18">
        <v>46234</v>
      </c>
      <c r="B23" s="19">
        <v>1.1264144977404529</v>
      </c>
      <c r="C23" s="19">
        <v>1.1621598604358538</v>
      </c>
      <c r="D23" s="19">
        <v>1.1967491990158678</v>
      </c>
      <c r="E23" s="19">
        <v>1.2304819407729868</v>
      </c>
      <c r="F23" s="19">
        <v>1.2636557172347991</v>
      </c>
      <c r="G23" s="19">
        <v>1.2964602981187587</v>
      </c>
      <c r="H23" s="19">
        <v>1.328920498185213</v>
      </c>
      <c r="I23" s="19">
        <v>1.3610467278294078</v>
      </c>
      <c r="J23" s="19">
        <v>1.3928482429778675</v>
      </c>
      <c r="K23" s="19">
        <v>1.4243354579779397</v>
      </c>
      <c r="L23" s="19">
        <v>1.4555187720904581</v>
      </c>
      <c r="M23" s="19">
        <v>1.4864074638717391</v>
      </c>
      <c r="N23" s="19">
        <v>1.5170119361737493</v>
      </c>
      <c r="O23" s="19">
        <v>1.547342578205825</v>
      </c>
      <c r="P23" s="19">
        <v>1.5774086889866874</v>
      </c>
      <c r="Q23" s="19">
        <v>1.6072177798428522</v>
      </c>
      <c r="R23" s="19">
        <v>1.6367661057162035</v>
      </c>
      <c r="S23" s="19">
        <v>1.6660461168649932</v>
      </c>
      <c r="T23" s="19">
        <v>1.6950513289274962</v>
      </c>
      <c r="U23" s="19">
        <v>1.7237752443515379</v>
      </c>
      <c r="V23" s="19">
        <v>1.7522103331810635</v>
      </c>
      <c r="W23" s="19">
        <v>1.7803501012846314</v>
      </c>
      <c r="X23" s="19">
        <v>1.8081880403553061</v>
      </c>
      <c r="Y23" s="19">
        <v>1.8357166417002948</v>
      </c>
      <c r="Z23" s="19">
        <v>1.8629294006796544</v>
      </c>
      <c r="AA23" s="19">
        <v>1.8898197974929039</v>
      </c>
      <c r="AB23" s="19">
        <v>1.916380346188082</v>
      </c>
      <c r="AC23" s="19">
        <v>1.9426045308779605</v>
      </c>
      <c r="AD23" s="19">
        <v>1.9684858195297268</v>
      </c>
      <c r="AE23" s="19">
        <v>1.9940167504098216</v>
      </c>
      <c r="AF23" s="19">
        <v>2.019190795644946</v>
      </c>
      <c r="AG23" s="19">
        <v>2.0440014102311705</v>
      </c>
      <c r="AH23" s="19">
        <v>2.0684411581309092</v>
      </c>
      <c r="AI23" s="19">
        <v>2.0925042696984311</v>
      </c>
      <c r="AJ23" s="19">
        <v>2.1161914130888611</v>
      </c>
      <c r="AK23" s="19">
        <v>2.1395056251719966</v>
      </c>
    </row>
    <row r="24" spans="1:37" s="20" customFormat="1" x14ac:dyDescent="0.2">
      <c r="A24" s="18">
        <v>46262</v>
      </c>
      <c r="B24" s="19">
        <v>1.0545419003969811</v>
      </c>
      <c r="C24" s="19">
        <v>1.0896481934430775</v>
      </c>
      <c r="D24" s="19">
        <v>1.1238515025720046</v>
      </c>
      <c r="E24" s="19">
        <v>1.1575131207324869</v>
      </c>
      <c r="F24" s="19">
        <v>1.1908745025406848</v>
      </c>
      <c r="G24" s="19">
        <v>1.2239643695783509</v>
      </c>
      <c r="H24" s="19">
        <v>1.2567910552840142</v>
      </c>
      <c r="I24" s="19">
        <v>1.2893628804634136</v>
      </c>
      <c r="J24" s="19">
        <v>1.3216869949250554</v>
      </c>
      <c r="K24" s="19">
        <v>1.3537717224900994</v>
      </c>
      <c r="L24" s="19">
        <v>1.3856253754890528</v>
      </c>
      <c r="M24" s="19">
        <v>1.4172551209664175</v>
      </c>
      <c r="N24" s="19">
        <v>1.4486692739825884</v>
      </c>
      <c r="O24" s="19">
        <v>1.4798761392494495</v>
      </c>
      <c r="P24" s="19">
        <v>1.5108801097449009</v>
      </c>
      <c r="Q24" s="19">
        <v>1.5416741828303291</v>
      </c>
      <c r="R24" s="19">
        <v>1.5722478346043407</v>
      </c>
      <c r="S24" s="19">
        <v>1.6025894416053152</v>
      </c>
      <c r="T24" s="19">
        <v>1.6326884824696928</v>
      </c>
      <c r="U24" s="19">
        <v>1.6625344241906572</v>
      </c>
      <c r="V24" s="19">
        <v>1.6921156607714889</v>
      </c>
      <c r="W24" s="19">
        <v>1.7214216623121916</v>
      </c>
      <c r="X24" s="19">
        <v>1.7504418857013939</v>
      </c>
      <c r="Y24" s="19">
        <v>1.7791647447594587</v>
      </c>
      <c r="Z24" s="19">
        <v>1.8075796998738625</v>
      </c>
      <c r="AA24" s="19">
        <v>1.8356761966525894</v>
      </c>
      <c r="AB24" s="19">
        <v>1.863442671085263</v>
      </c>
      <c r="AC24" s="19">
        <v>1.8908685726707433</v>
      </c>
      <c r="AD24" s="19">
        <v>1.9179433345602799</v>
      </c>
      <c r="AE24" s="19">
        <v>1.944655417264938</v>
      </c>
      <c r="AF24" s="19">
        <v>1.9709942582188702</v>
      </c>
      <c r="AG24" s="19">
        <v>1.9969492769405031</v>
      </c>
      <c r="AH24" s="19">
        <v>2.022509826403907</v>
      </c>
      <c r="AI24" s="19">
        <v>2.0476746769497831</v>
      </c>
      <c r="AJ24" s="19">
        <v>2.0724473832976291</v>
      </c>
      <c r="AK24" s="19">
        <v>2.0968306654922717</v>
      </c>
    </row>
    <row r="25" spans="1:37" s="20" customFormat="1" x14ac:dyDescent="0.2">
      <c r="A25" s="18">
        <v>46295</v>
      </c>
      <c r="B25" s="19">
        <v>1.3986037231878052</v>
      </c>
      <c r="C25" s="19">
        <v>1.4299814849910621</v>
      </c>
      <c r="D25" s="19">
        <v>1.4600837152704242</v>
      </c>
      <c r="E25" s="19">
        <v>1.4894467632780251</v>
      </c>
      <c r="F25" s="19">
        <v>1.5181837497506612</v>
      </c>
      <c r="G25" s="19">
        <v>1.5463614993893215</v>
      </c>
      <c r="H25" s="19">
        <v>1.5740478743664927</v>
      </c>
      <c r="I25" s="19">
        <v>1.6013107132685125</v>
      </c>
      <c r="J25" s="19">
        <v>1.628216876175629</v>
      </c>
      <c r="K25" s="19">
        <v>1.6548342063554429</v>
      </c>
      <c r="L25" s="19">
        <v>1.6812305332114863</v>
      </c>
      <c r="M25" s="19">
        <v>1.7074727376201315</v>
      </c>
      <c r="N25" s="19">
        <v>1.73362865123566</v>
      </c>
      <c r="O25" s="19">
        <v>1.7597539885933746</v>
      </c>
      <c r="P25" s="19">
        <v>1.7858468701027874</v>
      </c>
      <c r="Q25" s="19">
        <v>1.8118898068921947</v>
      </c>
      <c r="R25" s="19">
        <v>1.8378653056863128</v>
      </c>
      <c r="S25" s="19">
        <v>1.863754938399051</v>
      </c>
      <c r="T25" s="19">
        <v>1.8895412126749465</v>
      </c>
      <c r="U25" s="19">
        <v>1.9152066311972991</v>
      </c>
      <c r="V25" s="19">
        <v>1.9407327733218849</v>
      </c>
      <c r="W25" s="19">
        <v>1.9661021432927923</v>
      </c>
      <c r="X25" s="19">
        <v>1.9912972378289928</v>
      </c>
      <c r="Y25" s="19">
        <v>2.0162996475739492</v>
      </c>
      <c r="Z25" s="19">
        <v>2.0410918714483897</v>
      </c>
      <c r="AA25" s="19">
        <v>2.0656563982840521</v>
      </c>
      <c r="AB25" s="19">
        <v>2.0899748338579016</v>
      </c>
      <c r="AC25" s="19">
        <v>2.1140296698443981</v>
      </c>
      <c r="AD25" s="19">
        <v>2.1378033852651357</v>
      </c>
      <c r="AE25" s="19">
        <v>2.1612776048764006</v>
      </c>
      <c r="AF25" s="19">
        <v>2.1844348111834764</v>
      </c>
      <c r="AG25" s="19">
        <v>2.2072585441470127</v>
      </c>
      <c r="AH25" s="19">
        <v>2.2297425447166277</v>
      </c>
      <c r="AI25" s="19">
        <v>2.2518878551845423</v>
      </c>
      <c r="AJ25" s="19">
        <v>2.273695584386934</v>
      </c>
      <c r="AK25" s="19">
        <v>2.2951660581201567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M26"/>
  <sheetViews>
    <sheetView showGridLines="0" zoomScale="78" zoomScaleNormal="115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Y39" sqref="BY39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5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6" spans="1:221" s="20" customFormat="1" x14ac:dyDescent="0.2">
      <c r="A6" s="21">
        <v>45688</v>
      </c>
      <c r="B6" s="19"/>
      <c r="C6" s="19">
        <v>0.58306094312073209</v>
      </c>
      <c r="D6" s="19">
        <v>0.7333978101144385</v>
      </c>
      <c r="E6" s="19">
        <v>0.8726752693153369</v>
      </c>
      <c r="F6" s="19">
        <v>1.0038009013734088</v>
      </c>
      <c r="G6" s="19">
        <v>1.1278648762596468</v>
      </c>
      <c r="H6" s="19">
        <v>1.2453879355745463</v>
      </c>
      <c r="I6" s="19">
        <v>1.3565502539966654</v>
      </c>
      <c r="J6" s="19">
        <v>1.4615187267901748</v>
      </c>
      <c r="K6" s="19">
        <v>1.560483556799704</v>
      </c>
      <c r="L6" s="19">
        <v>1.6536602516671557</v>
      </c>
      <c r="M6" s="19">
        <v>1.7412684618932646</v>
      </c>
      <c r="N6" s="19">
        <v>1.8235437048199257</v>
      </c>
      <c r="O6" s="19">
        <v>1.9007159579740223</v>
      </c>
      <c r="P6" s="19">
        <v>1.9730192277173115</v>
      </c>
      <c r="Q6" s="19">
        <v>2.0406624361625423</v>
      </c>
      <c r="R6" s="19">
        <v>2.1037201330514894</v>
      </c>
      <c r="S6" s="19">
        <v>2.1622605630102441</v>
      </c>
      <c r="T6" s="19">
        <v>2.2163519706648946</v>
      </c>
      <c r="U6" s="19">
        <v>2.2660510492738508</v>
      </c>
      <c r="V6" s="19">
        <v>2.3113496124067883</v>
      </c>
      <c r="W6" s="19">
        <v>2.352225713094926</v>
      </c>
      <c r="X6" s="19">
        <v>2.3887072264281204</v>
      </c>
      <c r="Y6" s="19">
        <v>2.4208394962403146</v>
      </c>
      <c r="Z6" s="19">
        <v>2.4486811149246721</v>
      </c>
      <c r="AA6" s="19">
        <v>2.4723186634440215</v>
      </c>
      <c r="AB6" s="19">
        <v>2.491843690754532</v>
      </c>
      <c r="AC6" s="19">
        <v>2.5073507269938502</v>
      </c>
      <c r="AD6" s="19">
        <v>2.5189347468734731</v>
      </c>
      <c r="AE6" s="19">
        <v>2.5266926323723271</v>
      </c>
      <c r="AF6" s="19">
        <v>2.5307234270266452</v>
      </c>
      <c r="AG6" s="19">
        <v>2.5311290206349462</v>
      </c>
      <c r="AH6" s="19">
        <v>2.5280268947081073</v>
      </c>
      <c r="AI6" s="19">
        <v>2.5215400908097223</v>
      </c>
      <c r="AJ6" s="19">
        <v>2.5117975778601767</v>
      </c>
      <c r="AK6" s="19">
        <v>2.4989410382613682</v>
      </c>
      <c r="AL6" s="19">
        <v>2.4831137077353951</v>
      </c>
      <c r="AM6" s="19">
        <v>2.4644585827366723</v>
      </c>
      <c r="AN6" s="19">
        <v>2.4431114790950796</v>
      </c>
      <c r="AO6" s="19">
        <v>2.4191926140027928</v>
      </c>
      <c r="AP6" s="19">
        <v>2.3928201491795127</v>
      </c>
      <c r="AQ6" s="19">
        <v>2.3641102111205048</v>
      </c>
      <c r="AR6" s="19">
        <v>2.3331670841177923</v>
      </c>
      <c r="AS6" s="19">
        <v>2.3000901855948346</v>
      </c>
      <c r="AT6" s="19">
        <v>2.2649782172670974</v>
      </c>
      <c r="AU6" s="19">
        <v>2.227929830142438</v>
      </c>
      <c r="AV6" s="19">
        <v>2.1890415064916469</v>
      </c>
      <c r="AW6" s="19">
        <v>2.1484049221322388</v>
      </c>
      <c r="AX6" s="19">
        <v>2.1061101437974292</v>
      </c>
      <c r="AY6" s="19">
        <v>2.0622450904599283</v>
      </c>
      <c r="AZ6" s="19">
        <v>2.0168951380014386</v>
      </c>
      <c r="BA6" s="19">
        <v>1.9701406662268919</v>
      </c>
      <c r="BB6" s="19">
        <v>1.9220613848654373</v>
      </c>
      <c r="BC6" s="19">
        <v>1.8727370036462225</v>
      </c>
      <c r="BD6" s="19">
        <v>1.8222472322984005</v>
      </c>
      <c r="BE6" s="19">
        <v>1.7706703967179021</v>
      </c>
      <c r="BF6" s="19">
        <v>1.7180765076853031</v>
      </c>
      <c r="BG6" s="19">
        <v>1.6645307973778576</v>
      </c>
      <c r="BH6" s="19">
        <v>1.6100883538996247</v>
      </c>
      <c r="BI6" s="19">
        <v>1.5547988205860639</v>
      </c>
      <c r="BJ6" s="19">
        <v>1.4987015944599131</v>
      </c>
      <c r="BK6" s="19">
        <v>1.4418321985864868</v>
      </c>
      <c r="BL6" s="19">
        <v>1.3842246104939817</v>
      </c>
      <c r="BM6" s="19">
        <v>1.3259092952878038</v>
      </c>
      <c r="BN6" s="19">
        <v>1.266916230145525</v>
      </c>
      <c r="BO6" s="19">
        <v>1.2072753922447184</v>
      </c>
      <c r="BP6" s="19">
        <v>1.1470167587629567</v>
      </c>
      <c r="BQ6" s="19">
        <v>1.0861703068778121</v>
      </c>
      <c r="BR6" s="19">
        <v>1.0247660137668584</v>
      </c>
      <c r="BS6" s="19">
        <v>0.96283385681219702</v>
      </c>
      <c r="BT6" s="19">
        <v>0.90040386538750083</v>
      </c>
      <c r="BU6" s="19">
        <v>0.83750618942122956</v>
      </c>
      <c r="BV6" s="19">
        <v>0.77417099588380434</v>
      </c>
      <c r="BW6" s="19">
        <v>0.71042845174564773</v>
      </c>
      <c r="BX6" s="19">
        <v>0.64630872397718375</v>
      </c>
      <c r="BY6" s="19">
        <v>0.58184197954883121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</row>
    <row r="7" spans="1:221" s="20" customFormat="1" x14ac:dyDescent="0.2">
      <c r="A7" s="21">
        <v>45716</v>
      </c>
      <c r="B7" s="19">
        <v>0.57242514040362102</v>
      </c>
      <c r="C7" s="19">
        <v>0.71574225445479067</v>
      </c>
      <c r="D7" s="19">
        <v>0.8440767898882765</v>
      </c>
      <c r="E7" s="19">
        <v>0.96338176541808673</v>
      </c>
      <c r="F7" s="19">
        <v>1.0774025357413377</v>
      </c>
      <c r="G7" s="19">
        <v>1.1875088254092776</v>
      </c>
      <c r="H7" s="19">
        <v>1.2940432381325366</v>
      </c>
      <c r="I7" s="19">
        <v>1.3967855859341076</v>
      </c>
      <c r="J7" s="19">
        <v>1.4955105025903992</v>
      </c>
      <c r="K7" s="19">
        <v>1.5900537539250474</v>
      </c>
      <c r="L7" s="19">
        <v>1.6802955255676884</v>
      </c>
      <c r="M7" s="19">
        <v>1.7661462605905152</v>
      </c>
      <c r="N7" s="19">
        <v>1.8476182044309488</v>
      </c>
      <c r="O7" s="19">
        <v>1.924746437900783</v>
      </c>
      <c r="P7" s="19">
        <v>1.9976079741194011</v>
      </c>
      <c r="Q7" s="19">
        <v>2.0662506585253384</v>
      </c>
      <c r="R7" s="19">
        <v>2.1306624778948877</v>
      </c>
      <c r="S7" s="19">
        <v>2.1908303270733747</v>
      </c>
      <c r="T7" s="19">
        <v>2.2467411001062598</v>
      </c>
      <c r="U7" s="19">
        <v>2.2983686897465758</v>
      </c>
      <c r="V7" s="19">
        <v>2.3456410061359372</v>
      </c>
      <c r="W7" s="19">
        <v>2.3884906281492135</v>
      </c>
      <c r="X7" s="19">
        <v>2.4269025859428872</v>
      </c>
      <c r="Y7" s="19">
        <v>2.4608739569245337</v>
      </c>
      <c r="Z7" s="19">
        <v>2.4904228271288167</v>
      </c>
      <c r="AA7" s="19">
        <v>2.5155967589872272</v>
      </c>
      <c r="AB7" s="19">
        <v>2.5364519358606432</v>
      </c>
      <c r="AC7" s="19">
        <v>2.5530535341266822</v>
      </c>
      <c r="AD7" s="19">
        <v>2.5654681404691972</v>
      </c>
      <c r="AE7" s="19">
        <v>2.573773203686438</v>
      </c>
      <c r="AF7" s="19">
        <v>2.578054414800552</v>
      </c>
      <c r="AG7" s="19">
        <v>2.578404925519171</v>
      </c>
      <c r="AH7" s="19">
        <v>2.5749439723448369</v>
      </c>
      <c r="AI7" s="19">
        <v>2.567796926698628</v>
      </c>
      <c r="AJ7" s="19">
        <v>2.5571022625333804</v>
      </c>
      <c r="AK7" s="19">
        <v>2.5430170636910576</v>
      </c>
      <c r="AL7" s="19">
        <v>2.5257021079755435</v>
      </c>
      <c r="AM7" s="19">
        <v>2.5053213144030368</v>
      </c>
      <c r="AN7" s="19">
        <v>2.4820317711665942</v>
      </c>
      <c r="AO7" s="19">
        <v>2.4559803811515262</v>
      </c>
      <c r="AP7" s="19">
        <v>2.4273132579704129</v>
      </c>
      <c r="AQ7" s="19">
        <v>2.3961737577455562</v>
      </c>
      <c r="AR7" s="19">
        <v>2.3626949856458941</v>
      </c>
      <c r="AS7" s="19">
        <v>2.3270050916147191</v>
      </c>
      <c r="AT7" s="19">
        <v>2.2892301530690204</v>
      </c>
      <c r="AU7" s="19">
        <v>2.2494960894561467</v>
      </c>
      <c r="AV7" s="19">
        <v>2.207923550328863</v>
      </c>
      <c r="AW7" s="19">
        <v>2.1646254653979753</v>
      </c>
      <c r="AX7" s="19">
        <v>2.1197124503437323</v>
      </c>
      <c r="AY7" s="19">
        <v>2.0732924772977475</v>
      </c>
      <c r="AZ7" s="19">
        <v>2.0254653805236433</v>
      </c>
      <c r="BA7" s="19">
        <v>1.9763194116826508</v>
      </c>
      <c r="BB7" s="19">
        <v>1.9259419063598178</v>
      </c>
      <c r="BC7" s="19">
        <v>1.8744202001401984</v>
      </c>
      <c r="BD7" s="19">
        <v>1.8218416285801928</v>
      </c>
      <c r="BE7" s="19">
        <v>1.7682892223523035</v>
      </c>
      <c r="BF7" s="19">
        <v>1.7138297549248314</v>
      </c>
      <c r="BG7" s="19">
        <v>1.658523592442696</v>
      </c>
      <c r="BH7" s="19">
        <v>1.6024213943895995</v>
      </c>
      <c r="BI7" s="19">
        <v>1.5455685662277432</v>
      </c>
      <c r="BJ7" s="19">
        <v>1.4879991382722817</v>
      </c>
      <c r="BK7" s="19">
        <v>1.4297443668778627</v>
      </c>
      <c r="BL7" s="19">
        <v>1.3708330429311673</v>
      </c>
      <c r="BM7" s="19">
        <v>1.3112902549332703</v>
      </c>
      <c r="BN7" s="19">
        <v>1.2511407864238182</v>
      </c>
      <c r="BO7" s="19">
        <v>1.1904094209424572</v>
      </c>
      <c r="BP7" s="19">
        <v>1.129120942028834</v>
      </c>
      <c r="BQ7" s="19">
        <v>1.0673001332225955</v>
      </c>
      <c r="BR7" s="19">
        <v>1.0049717780633869</v>
      </c>
      <c r="BS7" s="19">
        <v>0.94216066966942158</v>
      </c>
      <c r="BT7" s="19">
        <v>0.87889215028310697</v>
      </c>
      <c r="BU7" s="19">
        <v>0.81519239889216266</v>
      </c>
      <c r="BV7" s="19">
        <v>0.75108766480562617</v>
      </c>
      <c r="BW7" s="19">
        <v>0.68660419733253197</v>
      </c>
      <c r="BX7" s="19">
        <v>0.62176824578191603</v>
      </c>
      <c r="BY7" s="19">
        <v>0.55660605946281572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</row>
    <row r="8" spans="1:221" s="20" customFormat="1" x14ac:dyDescent="0.2">
      <c r="A8" s="21">
        <v>45747</v>
      </c>
      <c r="B8" s="19">
        <v>0.70150260168483547</v>
      </c>
      <c r="C8" s="19">
        <v>0.89086404338816572</v>
      </c>
      <c r="D8" s="19">
        <v>1.0538632468071982</v>
      </c>
      <c r="E8" s="19">
        <v>1.1997326680394347</v>
      </c>
      <c r="F8" s="19">
        <v>1.3337422643342807</v>
      </c>
      <c r="G8" s="19">
        <v>1.458426637805567</v>
      </c>
      <c r="H8" s="19">
        <v>1.574962514052912</v>
      </c>
      <c r="I8" s="19">
        <v>1.6839923003617314</v>
      </c>
      <c r="J8" s="19">
        <v>1.7861337250464582</v>
      </c>
      <c r="K8" s="19">
        <v>1.8818251740139993</v>
      </c>
      <c r="L8" s="19">
        <v>1.9714201482962792</v>
      </c>
      <c r="M8" s="19">
        <v>2.055255438426713</v>
      </c>
      <c r="N8" s="19">
        <v>2.133632085252017</v>
      </c>
      <c r="O8" s="19">
        <v>2.2068228824536944</v>
      </c>
      <c r="P8" s="19">
        <v>2.2751004812174451</v>
      </c>
      <c r="Q8" s="19">
        <v>2.3386142431994168</v>
      </c>
      <c r="R8" s="19">
        <v>2.3974339957895614</v>
      </c>
      <c r="S8" s="19">
        <v>2.4516292886976654</v>
      </c>
      <c r="T8" s="19">
        <v>2.5012695273045904</v>
      </c>
      <c r="U8" s="19">
        <v>2.5463935192596141</v>
      </c>
      <c r="V8" s="19">
        <v>2.5869719057888636</v>
      </c>
      <c r="W8" s="19">
        <v>2.6229875364016717</v>
      </c>
      <c r="X8" s="19">
        <v>2.6544711079804775</v>
      </c>
      <c r="Y8" s="19">
        <v>2.6814608577601864</v>
      </c>
      <c r="Z8" s="19">
        <v>2.7040162675144757</v>
      </c>
      <c r="AA8" s="19">
        <v>2.7222166242846066</v>
      </c>
      <c r="AB8" s="19">
        <v>2.7361466769241316</v>
      </c>
      <c r="AC8" s="19">
        <v>2.7458955324243339</v>
      </c>
      <c r="AD8" s="19">
        <v>2.7515532558878246</v>
      </c>
      <c r="AE8" s="19">
        <v>2.7532165135053366</v>
      </c>
      <c r="AF8" s="19">
        <v>2.7509852751774799</v>
      </c>
      <c r="AG8" s="19">
        <v>2.7449679239124958</v>
      </c>
      <c r="AH8" s="19">
        <v>2.7352918515833786</v>
      </c>
      <c r="AI8" s="19">
        <v>2.7220877180512932</v>
      </c>
      <c r="AJ8" s="19">
        <v>2.7054994612108767</v>
      </c>
      <c r="AK8" s="19">
        <v>2.6856835213975243</v>
      </c>
      <c r="AL8" s="19">
        <v>2.6627988274779546</v>
      </c>
      <c r="AM8" s="19">
        <v>2.6370058603127018</v>
      </c>
      <c r="AN8" s="19">
        <v>2.6084577334862522</v>
      </c>
      <c r="AO8" s="19">
        <v>2.5773005066271635</v>
      </c>
      <c r="AP8" s="19">
        <v>2.543679947685721</v>
      </c>
      <c r="AQ8" s="19">
        <v>2.5077384565841832</v>
      </c>
      <c r="AR8" s="19">
        <v>2.4696102846917967</v>
      </c>
      <c r="AS8" s="19">
        <v>2.4294251636626822</v>
      </c>
      <c r="AT8" s="19">
        <v>2.387311073702135</v>
      </c>
      <c r="AU8" s="19">
        <v>2.343395667463958</v>
      </c>
      <c r="AV8" s="19">
        <v>2.2977998714008927</v>
      </c>
      <c r="AW8" s="19">
        <v>2.2506380464114266</v>
      </c>
      <c r="AX8" s="19">
        <v>2.202022175764875</v>
      </c>
      <c r="AY8" s="19">
        <v>2.1520617590372515</v>
      </c>
      <c r="AZ8" s="19">
        <v>2.1008565753577573</v>
      </c>
      <c r="BA8" s="19">
        <v>2.0484971372692304</v>
      </c>
      <c r="BB8" s="19">
        <v>1.9950735823459402</v>
      </c>
      <c r="BC8" s="19">
        <v>1.9406760481621557</v>
      </c>
      <c r="BD8" s="19">
        <v>1.8853946491017868</v>
      </c>
      <c r="BE8" s="19">
        <v>1.8293128784306987</v>
      </c>
      <c r="BF8" s="19">
        <v>1.7724985005469762</v>
      </c>
      <c r="BG8" s="19">
        <v>1.7150125508972578</v>
      </c>
      <c r="BH8" s="19">
        <v>1.6569054918801489</v>
      </c>
      <c r="BI8" s="19">
        <v>1.5982216949427628</v>
      </c>
      <c r="BJ8" s="19">
        <v>1.5389945429156064</v>
      </c>
      <c r="BK8" s="19">
        <v>1.4792555322465257</v>
      </c>
      <c r="BL8" s="19">
        <v>1.419030201015969</v>
      </c>
      <c r="BM8" s="19">
        <v>1.3583381924739044</v>
      </c>
      <c r="BN8" s="19">
        <v>1.2971988984914771</v>
      </c>
      <c r="BO8" s="19">
        <v>1.2356317109398374</v>
      </c>
      <c r="BP8" s="19">
        <v>1.1736560216901313</v>
      </c>
      <c r="BQ8" s="19">
        <v>1.1112912226135072</v>
      </c>
      <c r="BR8" s="19">
        <v>1.0485567055811125</v>
      </c>
      <c r="BS8" s="19">
        <v>0.98547183365392632</v>
      </c>
      <c r="BT8" s="19">
        <v>0.92205530297745786</v>
      </c>
      <c r="BU8" s="19">
        <v>0.85832514039416097</v>
      </c>
      <c r="BV8" s="19">
        <v>0.79429934345883679</v>
      </c>
      <c r="BW8" s="19">
        <v>0.72999590972628181</v>
      </c>
      <c r="BX8" s="19">
        <v>0.66543283675129761</v>
      </c>
      <c r="BY8" s="19">
        <v>0.60062812208868177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</row>
    <row r="9" spans="1:221" s="20" customFormat="1" x14ac:dyDescent="0.2">
      <c r="A9" s="21">
        <v>45777</v>
      </c>
      <c r="B9" s="19">
        <v>0.54896233981604359</v>
      </c>
      <c r="C9" s="19">
        <v>0.73240801152885693</v>
      </c>
      <c r="D9" s="19">
        <v>0.90083350490133274</v>
      </c>
      <c r="E9" s="19">
        <v>1.0582154803925596</v>
      </c>
      <c r="F9" s="19">
        <v>1.2072431369560523</v>
      </c>
      <c r="G9" s="19">
        <v>1.3495204353101347</v>
      </c>
      <c r="H9" s="19">
        <v>1.4853680724493963</v>
      </c>
      <c r="I9" s="19">
        <v>1.6147749552050248</v>
      </c>
      <c r="J9" s="19">
        <v>1.7377311231489931</v>
      </c>
      <c r="K9" s="19">
        <v>1.8542319617325338</v>
      </c>
      <c r="L9" s="19">
        <v>1.9642759551013604</v>
      </c>
      <c r="M9" s="19">
        <v>2.0679329308325758</v>
      </c>
      <c r="N9" s="19">
        <v>2.1653723336309945</v>
      </c>
      <c r="O9" s="19">
        <v>2.2567518177698793</v>
      </c>
      <c r="P9" s="19">
        <v>2.3422847776737399</v>
      </c>
      <c r="Q9" s="19">
        <v>2.4220678649290792</v>
      </c>
      <c r="R9" s="19">
        <v>2.4961464212690583</v>
      </c>
      <c r="S9" s="19">
        <v>2.5645657883600146</v>
      </c>
      <c r="T9" s="19">
        <v>2.6273705433803851</v>
      </c>
      <c r="U9" s="19">
        <v>2.6845681882666277</v>
      </c>
      <c r="V9" s="19">
        <v>2.7361139865536179</v>
      </c>
      <c r="W9" s="19">
        <v>2.7819917480810687</v>
      </c>
      <c r="X9" s="19">
        <v>2.8222318124010175</v>
      </c>
      <c r="Y9" s="19">
        <v>2.8568714847689445</v>
      </c>
      <c r="Z9" s="19">
        <v>2.8859836523839246</v>
      </c>
      <c r="AA9" s="19">
        <v>2.9096634975803788</v>
      </c>
      <c r="AB9" s="19">
        <v>2.9280176908890199</v>
      </c>
      <c r="AC9" s="19">
        <v>2.9411595866360072</v>
      </c>
      <c r="AD9" s="19">
        <v>2.9492050970564749</v>
      </c>
      <c r="AE9" s="19">
        <v>2.9522823691302738</v>
      </c>
      <c r="AF9" s="19">
        <v>2.9505235770270812</v>
      </c>
      <c r="AG9" s="19">
        <v>2.9440731566791078</v>
      </c>
      <c r="AH9" s="19">
        <v>2.9330932974887012</v>
      </c>
      <c r="AI9" s="19">
        <v>2.9177490636249641</v>
      </c>
      <c r="AJ9" s="19">
        <v>2.8982213747727079</v>
      </c>
      <c r="AK9" s="19">
        <v>2.8747009732125344</v>
      </c>
      <c r="AL9" s="19">
        <v>2.847381172983888</v>
      </c>
      <c r="AM9" s="19">
        <v>2.8164559414116059</v>
      </c>
      <c r="AN9" s="19">
        <v>2.782110074089192</v>
      </c>
      <c r="AO9" s="19">
        <v>2.7445227184358356</v>
      </c>
      <c r="AP9" s="19">
        <v>2.7038728431648411</v>
      </c>
      <c r="AQ9" s="19">
        <v>2.6603343832182791</v>
      </c>
      <c r="AR9" s="19">
        <v>2.6140721683165014</v>
      </c>
      <c r="AS9" s="19">
        <v>2.5652416787965735</v>
      </c>
      <c r="AT9" s="19">
        <v>2.5139955975684485</v>
      </c>
      <c r="AU9" s="19">
        <v>2.4604855048382479</v>
      </c>
      <c r="AV9" s="19">
        <v>2.4048507525329268</v>
      </c>
      <c r="AW9" s="19">
        <v>2.3472227466062883</v>
      </c>
      <c r="AX9" s="19">
        <v>2.2877292015320294</v>
      </c>
      <c r="AY9" s="19">
        <v>2.2264944578779104</v>
      </c>
      <c r="AZ9" s="19">
        <v>2.1636301163174578</v>
      </c>
      <c r="BA9" s="19">
        <v>2.099239855760378</v>
      </c>
      <c r="BB9" s="19">
        <v>2.033427234938733</v>
      </c>
      <c r="BC9" s="19">
        <v>1.9662958125845846</v>
      </c>
      <c r="BD9" s="19">
        <v>1.8979489656895838</v>
      </c>
      <c r="BE9" s="19">
        <v>1.8284798508372231</v>
      </c>
      <c r="BF9" s="19">
        <v>1.7579660313546381</v>
      </c>
      <c r="BG9" s="19">
        <v>1.6864763106405101</v>
      </c>
      <c r="BH9" s="19">
        <v>1.6140680542319013</v>
      </c>
      <c r="BI9" s="19">
        <v>1.5407899363845283</v>
      </c>
      <c r="BJ9" s="19">
        <v>1.4666787344233267</v>
      </c>
      <c r="BK9" s="19">
        <v>1.3917697228297772</v>
      </c>
      <c r="BL9" s="19">
        <v>1.3160924832718985</v>
      </c>
      <c r="BM9" s="19">
        <v>1.2396729425132498</v>
      </c>
      <c r="BN9" s="19">
        <v>1.1625369672005521</v>
      </c>
      <c r="BO9" s="19">
        <v>1.0847104239805276</v>
      </c>
      <c r="BP9" s="19">
        <v>1.0062191794998998</v>
      </c>
      <c r="BQ9" s="19">
        <v>0.92708910040538928</v>
      </c>
      <c r="BR9" s="19">
        <v>0.84734605334371782</v>
      </c>
      <c r="BS9" s="19">
        <v>0.76701610020964606</v>
      </c>
      <c r="BT9" s="19">
        <v>0.68612760301176479</v>
      </c>
      <c r="BU9" s="19">
        <v>0.60471042224541816</v>
      </c>
      <c r="BV9" s="19">
        <v>0.52279444404227726</v>
      </c>
      <c r="BW9" s="19">
        <v>0.44040955453401204</v>
      </c>
      <c r="BX9" s="19">
        <v>0.35758563985229319</v>
      </c>
      <c r="BY9" s="19">
        <v>0.27435258612879021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</row>
    <row r="10" spans="1:221" s="20" customFormat="1" x14ac:dyDescent="0.2">
      <c r="A10" s="21">
        <v>45807</v>
      </c>
      <c r="B10" s="19">
        <v>0.92775065208301966</v>
      </c>
      <c r="C10" s="19">
        <v>1.1133048102562004</v>
      </c>
      <c r="D10" s="19">
        <v>1.2747981059638642</v>
      </c>
      <c r="E10" s="19">
        <v>1.4206345790973554</v>
      </c>
      <c r="F10" s="19">
        <v>1.5560004740333804</v>
      </c>
      <c r="G10" s="19">
        <v>1.6840284001940826</v>
      </c>
      <c r="H10" s="19">
        <v>1.8052744127280604</v>
      </c>
      <c r="I10" s="19">
        <v>1.91990094684065</v>
      </c>
      <c r="J10" s="19">
        <v>2.0280128335197642</v>
      </c>
      <c r="K10" s="19">
        <v>2.1295536897307366</v>
      </c>
      <c r="L10" s="19">
        <v>2.2244468012787806</v>
      </c>
      <c r="M10" s="19">
        <v>2.3127591337633899</v>
      </c>
      <c r="N10" s="19">
        <v>2.3946848765073883</v>
      </c>
      <c r="O10" s="19">
        <v>2.4704292980010432</v>
      </c>
      <c r="P10" s="19">
        <v>2.540232080495314</v>
      </c>
      <c r="Q10" s="19">
        <v>2.6042471191792331</v>
      </c>
      <c r="R10" s="19">
        <v>2.6626104878493928</v>
      </c>
      <c r="S10" s="19">
        <v>2.715458260302388</v>
      </c>
      <c r="T10" s="19">
        <v>2.7629246930290403</v>
      </c>
      <c r="U10" s="19">
        <v>2.8051091189502819</v>
      </c>
      <c r="V10" s="19">
        <v>2.8420809491540435</v>
      </c>
      <c r="W10" s="19">
        <v>2.8739384894418762</v>
      </c>
      <c r="X10" s="19">
        <v>2.9008071106710429</v>
      </c>
      <c r="Y10" s="19">
        <v>2.9228163907286184</v>
      </c>
      <c r="Z10" s="19">
        <v>2.9401150380335732</v>
      </c>
      <c r="AA10" s="19">
        <v>2.9528582944237609</v>
      </c>
      <c r="AB10" s="19">
        <v>2.9611986536911434</v>
      </c>
      <c r="AC10" s="19">
        <v>2.9652875995959165</v>
      </c>
      <c r="AD10" s="19">
        <v>2.9652758680771512</v>
      </c>
      <c r="AE10" s="19">
        <v>2.9613120039936693</v>
      </c>
      <c r="AF10" s="19">
        <v>2.9535444749203448</v>
      </c>
      <c r="AG10" s="19">
        <v>2.9421281017431831</v>
      </c>
      <c r="AH10" s="19">
        <v>2.9272235155014772</v>
      </c>
      <c r="AI10" s="19">
        <v>2.9089925702981128</v>
      </c>
      <c r="AJ10" s="19">
        <v>2.8876031843119279</v>
      </c>
      <c r="AK10" s="19">
        <v>2.8632250687617127</v>
      </c>
      <c r="AL10" s="19">
        <v>2.8360251190064987</v>
      </c>
      <c r="AM10" s="19">
        <v>2.806166069000851</v>
      </c>
      <c r="AN10" s="19">
        <v>2.7737917261597875</v>
      </c>
      <c r="AO10" s="19">
        <v>2.7390387504935387</v>
      </c>
      <c r="AP10" s="19">
        <v>2.7020431902792303</v>
      </c>
      <c r="AQ10" s="19">
        <v>2.6629290223276301</v>
      </c>
      <c r="AR10" s="19">
        <v>2.6218058843894805</v>
      </c>
      <c r="AS10" s="19">
        <v>2.5787734642608502</v>
      </c>
      <c r="AT10" s="19">
        <v>2.533929651300308</v>
      </c>
      <c r="AU10" s="19">
        <v>2.4873702428936517</v>
      </c>
      <c r="AV10" s="19">
        <v>2.4391780316733813</v>
      </c>
      <c r="AW10" s="19">
        <v>2.3894301295385669</v>
      </c>
      <c r="AX10" s="19">
        <v>2.3381993416806268</v>
      </c>
      <c r="AY10" s="19">
        <v>2.285555918797574</v>
      </c>
      <c r="AZ10" s="19">
        <v>2.2315644757240722</v>
      </c>
      <c r="BA10" s="19">
        <v>2.176287466255773</v>
      </c>
      <c r="BB10" s="19">
        <v>2.1197873397469098</v>
      </c>
      <c r="BC10" s="19">
        <v>2.0621265455517177</v>
      </c>
      <c r="BD10" s="19">
        <v>2.0033672731379641</v>
      </c>
      <c r="BE10" s="19">
        <v>1.9435662062498902</v>
      </c>
      <c r="BF10" s="19">
        <v>1.8827744725214424</v>
      </c>
      <c r="BG10" s="19">
        <v>1.821036627115372</v>
      </c>
      <c r="BH10" s="19">
        <v>1.7583908173372731</v>
      </c>
      <c r="BI10" s="19">
        <v>1.694867690958459</v>
      </c>
      <c r="BJ10" s="19">
        <v>1.6304908684377444</v>
      </c>
      <c r="BK10" s="19">
        <v>1.5652839008406665</v>
      </c>
      <c r="BL10" s="19">
        <v>1.499271746362896</v>
      </c>
      <c r="BM10" s="19">
        <v>1.4324799202961076</v>
      </c>
      <c r="BN10" s="19">
        <v>1.3649339393184745</v>
      </c>
      <c r="BO10" s="19">
        <v>1.2966593201081671</v>
      </c>
      <c r="BP10" s="19">
        <v>1.2276815793433555</v>
      </c>
      <c r="BQ10" s="19">
        <v>1.1580262337022105</v>
      </c>
      <c r="BR10" s="19">
        <v>1.0877187998629017</v>
      </c>
      <c r="BS10" s="19">
        <v>1.0167856349574829</v>
      </c>
      <c r="BT10" s="19">
        <v>0.94525859600518536</v>
      </c>
      <c r="BU10" s="19">
        <v>0.87317175180133233</v>
      </c>
      <c r="BV10" s="19">
        <v>0.80055917716554581</v>
      </c>
      <c r="BW10" s="19">
        <v>0.72745494691744617</v>
      </c>
      <c r="BX10" s="19">
        <v>0.65389313587665843</v>
      </c>
      <c r="BY10" s="19">
        <v>0.57990781886280773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</row>
    <row r="11" spans="1:221" s="20" customFormat="1" x14ac:dyDescent="0.2">
      <c r="A11" s="21">
        <v>45838</v>
      </c>
      <c r="B11" s="19">
        <v>0.85928193965510258</v>
      </c>
      <c r="C11" s="19">
        <v>1.0160409100289376</v>
      </c>
      <c r="D11" s="19">
        <v>1.1614463415375307</v>
      </c>
      <c r="E11" s="19">
        <v>1.2985503322762537</v>
      </c>
      <c r="F11" s="19">
        <v>1.4295178156541615</v>
      </c>
      <c r="G11" s="19">
        <v>1.5554130346640775</v>
      </c>
      <c r="H11" s="19">
        <v>1.6759054968830407</v>
      </c>
      <c r="I11" s="19">
        <v>1.7905399741852446</v>
      </c>
      <c r="J11" s="19">
        <v>1.8989437091806616</v>
      </c>
      <c r="K11" s="19">
        <v>2.000891734800863</v>
      </c>
      <c r="L11" s="19">
        <v>2.0961961475000828</v>
      </c>
      <c r="M11" s="19">
        <v>2.1848897985565672</v>
      </c>
      <c r="N11" s="19">
        <v>2.2671317214981448</v>
      </c>
      <c r="O11" s="19">
        <v>2.3431027379149127</v>
      </c>
      <c r="P11" s="19">
        <v>2.4130532668861213</v>
      </c>
      <c r="Q11" s="19">
        <v>2.4771322637528876</v>
      </c>
      <c r="R11" s="19">
        <v>2.5354761810797251</v>
      </c>
      <c r="S11" s="19">
        <v>2.5882214714311442</v>
      </c>
      <c r="T11" s="19">
        <v>2.6355013972633237</v>
      </c>
      <c r="U11" s="19">
        <v>2.677416129288956</v>
      </c>
      <c r="V11" s="19">
        <v>2.7140494910181672</v>
      </c>
      <c r="W11" s="19">
        <v>2.7455187361205513</v>
      </c>
      <c r="X11" s="19">
        <v>2.7719610650391004</v>
      </c>
      <c r="Y11" s="19">
        <v>2.7935194508839016</v>
      </c>
      <c r="Z11" s="19">
        <v>2.8103570106556552</v>
      </c>
      <c r="AA11" s="19">
        <v>2.8226399578327421</v>
      </c>
      <c r="AB11" s="19">
        <v>2.8305290096025746</v>
      </c>
      <c r="AC11" s="19">
        <v>2.8341836085968621</v>
      </c>
      <c r="AD11" s="19">
        <v>2.8337611349317751</v>
      </c>
      <c r="AE11" s="19">
        <v>2.8294151033119124</v>
      </c>
      <c r="AF11" s="19">
        <v>2.8212995406425248</v>
      </c>
      <c r="AG11" s="19">
        <v>2.8095783860293726</v>
      </c>
      <c r="AH11" s="19">
        <v>2.7944215352209243</v>
      </c>
      <c r="AI11" s="19">
        <v>2.7760014328070528</v>
      </c>
      <c r="AJ11" s="19">
        <v>2.7544996901773349</v>
      </c>
      <c r="AK11" s="19">
        <v>2.7300997286948054</v>
      </c>
      <c r="AL11" s="19">
        <v>2.7029837677669901</v>
      </c>
      <c r="AM11" s="19">
        <v>2.6733282474946471</v>
      </c>
      <c r="AN11" s="19">
        <v>2.6412888539934007</v>
      </c>
      <c r="AO11" s="19">
        <v>2.6070163750339503</v>
      </c>
      <c r="AP11" s="19">
        <v>2.5706601765767667</v>
      </c>
      <c r="AQ11" s="19">
        <v>2.5323542425248466</v>
      </c>
      <c r="AR11" s="19">
        <v>2.4922169604454076</v>
      </c>
      <c r="AS11" s="19">
        <v>2.4503545192240175</v>
      </c>
      <c r="AT11" s="19">
        <v>2.4068717309677701</v>
      </c>
      <c r="AU11" s="19">
        <v>2.3618687872405819</v>
      </c>
      <c r="AV11" s="19">
        <v>2.3154281414125144</v>
      </c>
      <c r="AW11" s="19">
        <v>2.2676266965642262</v>
      </c>
      <c r="AX11" s="19">
        <v>2.2185363869398911</v>
      </c>
      <c r="AY11" s="19">
        <v>2.1682252910192092</v>
      </c>
      <c r="AZ11" s="19">
        <v>2.1167512618524857</v>
      </c>
      <c r="BA11" s="19">
        <v>2.0641696990700229</v>
      </c>
      <c r="BB11" s="19">
        <v>2.0105360023021168</v>
      </c>
      <c r="BC11" s="19">
        <v>1.9559055711790663</v>
      </c>
      <c r="BD11" s="19">
        <v>1.9003329477853659</v>
      </c>
      <c r="BE11" s="19">
        <v>1.8438630600900767</v>
      </c>
      <c r="BF11" s="19">
        <v>1.7865342723240369</v>
      </c>
      <c r="BG11" s="19">
        <v>1.7283789634290807</v>
      </c>
      <c r="BH11" s="19">
        <v>1.6694250425801311</v>
      </c>
      <c r="BI11" s="19">
        <v>1.6096915641154028</v>
      </c>
      <c r="BJ11" s="19">
        <v>1.5491919753893699</v>
      </c>
      <c r="BK11" s="19">
        <v>1.4879406709926055</v>
      </c>
      <c r="BL11" s="19">
        <v>1.4259561621049557</v>
      </c>
      <c r="BM11" s="19">
        <v>1.363257980629468</v>
      </c>
      <c r="BN11" s="19">
        <v>1.2998656584691892</v>
      </c>
      <c r="BO11" s="19">
        <v>1.2357987275271678</v>
      </c>
      <c r="BP11" s="19">
        <v>1.1710767197064518</v>
      </c>
      <c r="BQ11" s="19">
        <v>1.1057191669100881</v>
      </c>
      <c r="BR11" s="19">
        <v>1.0397456010411248</v>
      </c>
      <c r="BS11" s="19">
        <v>0.97317752639583954</v>
      </c>
      <c r="BT11" s="19">
        <v>0.90604440195685887</v>
      </c>
      <c r="BU11" s="19">
        <v>0.83837769179078614</v>
      </c>
      <c r="BV11" s="19">
        <v>0.77020885996428068</v>
      </c>
      <c r="BW11" s="19">
        <v>0.70156937054400037</v>
      </c>
      <c r="BX11" s="19">
        <v>0.6324906875966062</v>
      </c>
      <c r="BY11" s="19">
        <v>0.56300427518875884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</row>
    <row r="12" spans="1:221" s="20" customFormat="1" x14ac:dyDescent="0.2">
      <c r="A12" s="21">
        <v>45869</v>
      </c>
      <c r="B12" s="19">
        <v>0.75939693964702959</v>
      </c>
      <c r="C12" s="19">
        <v>0.92638518657486513</v>
      </c>
      <c r="D12" s="19">
        <v>1.0878230511818581</v>
      </c>
      <c r="E12" s="19">
        <v>1.245202928001214</v>
      </c>
      <c r="F12" s="19">
        <v>1.398272073889141</v>
      </c>
      <c r="G12" s="19">
        <v>1.5462603501025898</v>
      </c>
      <c r="H12" s="19">
        <v>1.6881096713882535</v>
      </c>
      <c r="I12" s="19">
        <v>1.8227621791920163</v>
      </c>
      <c r="J12" s="19">
        <v>1.94955368592446</v>
      </c>
      <c r="K12" s="19">
        <v>2.068269368820336</v>
      </c>
      <c r="L12" s="19">
        <v>2.1787645158116398</v>
      </c>
      <c r="M12" s="19">
        <v>2.2811615094497544</v>
      </c>
      <c r="N12" s="19">
        <v>2.3756855315517225</v>
      </c>
      <c r="O12" s="19">
        <v>2.4626217437482381</v>
      </c>
      <c r="P12" s="19">
        <v>2.5422519434817241</v>
      </c>
      <c r="Q12" s="19">
        <v>2.6147839271484066</v>
      </c>
      <c r="R12" s="19">
        <v>2.6804217754762547</v>
      </c>
      <c r="S12" s="19">
        <v>2.7393695691932356</v>
      </c>
      <c r="T12" s="19">
        <v>2.7918244654496873</v>
      </c>
      <c r="U12" s="19">
        <v>2.8379423702100128</v>
      </c>
      <c r="V12" s="19">
        <v>2.8778702966851437</v>
      </c>
      <c r="W12" s="19">
        <v>2.9117929014525346</v>
      </c>
      <c r="X12" s="19">
        <v>2.9399087708203044</v>
      </c>
      <c r="Y12" s="19">
        <v>2.9624242976438135</v>
      </c>
      <c r="Z12" s="19">
        <v>2.9795632254211779</v>
      </c>
      <c r="AA12" s="19">
        <v>2.9915478688165589</v>
      </c>
      <c r="AB12" s="19">
        <v>2.9985921112658951</v>
      </c>
      <c r="AC12" s="19">
        <v>3.0009085385546346</v>
      </c>
      <c r="AD12" s="19">
        <v>2.9987046750982942</v>
      </c>
      <c r="AE12" s="19">
        <v>2.9921820139726236</v>
      </c>
      <c r="AF12" s="19">
        <v>2.9815427447913634</v>
      </c>
      <c r="AG12" s="19">
        <v>2.9669954155726459</v>
      </c>
      <c r="AH12" s="19">
        <v>2.9487509636362241</v>
      </c>
      <c r="AI12" s="19">
        <v>2.9270218643272461</v>
      </c>
      <c r="AJ12" s="19">
        <v>2.9020240635669383</v>
      </c>
      <c r="AK12" s="19">
        <v>2.8739728513259162</v>
      </c>
      <c r="AL12" s="19">
        <v>2.8430808674430872</v>
      </c>
      <c r="AM12" s="19">
        <v>2.8095506521595128</v>
      </c>
      <c r="AN12" s="19">
        <v>2.7735623491848522</v>
      </c>
      <c r="AO12" s="19">
        <v>2.7352929637016139</v>
      </c>
      <c r="AP12" s="19">
        <v>2.694916411828419</v>
      </c>
      <c r="AQ12" s="19">
        <v>2.6525872941795892</v>
      </c>
      <c r="AR12" s="19">
        <v>2.6084435324655559</v>
      </c>
      <c r="AS12" s="19">
        <v>2.5626114685855499</v>
      </c>
      <c r="AT12" s="19">
        <v>2.5152167060740784</v>
      </c>
      <c r="AU12" s="19">
        <v>2.4663767437592194</v>
      </c>
      <c r="AV12" s="19">
        <v>2.4161901336708071</v>
      </c>
      <c r="AW12" s="19">
        <v>2.3647505455739943</v>
      </c>
      <c r="AX12" s="19">
        <v>2.3121465310645828</v>
      </c>
      <c r="AY12" s="19">
        <v>2.2584605649206684</v>
      </c>
      <c r="AZ12" s="19">
        <v>2.2037626207283867</v>
      </c>
      <c r="BA12" s="19">
        <v>2.1481208894105723</v>
      </c>
      <c r="BB12" s="19">
        <v>2.0916035618900581</v>
      </c>
      <c r="BC12" s="19">
        <v>2.0342788290896823</v>
      </c>
      <c r="BD12" s="19">
        <v>1.9762128473378486</v>
      </c>
      <c r="BE12" s="19">
        <v>1.9174587967776096</v>
      </c>
      <c r="BF12" s="19">
        <v>1.8580635210122751</v>
      </c>
      <c r="BG12" s="19">
        <v>1.7980659479914354</v>
      </c>
      <c r="BH12" s="19">
        <v>1.7375003280912831</v>
      </c>
      <c r="BI12" s="19">
        <v>1.676390699322345</v>
      </c>
      <c r="BJ12" s="19">
        <v>1.6147570238738422</v>
      </c>
      <c r="BK12" s="19">
        <v>1.5526180658154169</v>
      </c>
      <c r="BL12" s="19">
        <v>1.4899897269057267</v>
      </c>
      <c r="BM12" s="19">
        <v>1.4268874863283325</v>
      </c>
      <c r="BN12" s="19">
        <v>1.3633268232667979</v>
      </c>
      <c r="BO12" s="19">
        <v>1.2993232169046864</v>
      </c>
      <c r="BP12" s="19">
        <v>1.2348921464255604</v>
      </c>
      <c r="BQ12" s="19">
        <v>1.1700490910129826</v>
      </c>
      <c r="BR12" s="19">
        <v>1.1048095330118504</v>
      </c>
      <c r="BS12" s="19">
        <v>1.039190018856712</v>
      </c>
      <c r="BT12" s="19">
        <v>0.97320970002917551</v>
      </c>
      <c r="BU12" s="19">
        <v>0.90688811930267166</v>
      </c>
      <c r="BV12" s="19">
        <v>0.84024481945063034</v>
      </c>
      <c r="BW12" s="19">
        <v>0.77329934324648009</v>
      </c>
      <c r="BX12" s="19">
        <v>0.70607123346365164</v>
      </c>
      <c r="BY12" s="19">
        <v>0.63858003287557485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</row>
    <row r="13" spans="1:221" s="20" customFormat="1" x14ac:dyDescent="0.2">
      <c r="A13" s="21">
        <v>45898</v>
      </c>
      <c r="B13" s="19">
        <v>0.89327909968016517</v>
      </c>
      <c r="C13" s="19">
        <v>1.0634528771716583</v>
      </c>
      <c r="D13" s="19">
        <v>1.2331653966993876</v>
      </c>
      <c r="E13" s="19">
        <v>1.4009419664565568</v>
      </c>
      <c r="F13" s="19">
        <v>1.5646436507380304</v>
      </c>
      <c r="G13" s="19">
        <v>1.7226908042294158</v>
      </c>
      <c r="H13" s="19">
        <v>1.8739067883796718</v>
      </c>
      <c r="I13" s="19">
        <v>2.0171635570997797</v>
      </c>
      <c r="J13" s="19">
        <v>2.1519100732485259</v>
      </c>
      <c r="K13" s="19">
        <v>2.2780175917327643</v>
      </c>
      <c r="L13" s="19">
        <v>2.3954322825323588</v>
      </c>
      <c r="M13" s="19">
        <v>2.5043291995456984</v>
      </c>
      <c r="N13" s="19">
        <v>2.6049406089175697</v>
      </c>
      <c r="O13" s="19">
        <v>2.6975932483247131</v>
      </c>
      <c r="P13" s="19">
        <v>2.7825961855481567</v>
      </c>
      <c r="Q13" s="19">
        <v>2.8601731728783149</v>
      </c>
      <c r="R13" s="19">
        <v>2.9305463478377094</v>
      </c>
      <c r="S13" s="19">
        <v>2.9939378473325546</v>
      </c>
      <c r="T13" s="19">
        <v>3.0505575836362544</v>
      </c>
      <c r="U13" s="19">
        <v>3.1005718778641023</v>
      </c>
      <c r="V13" s="19">
        <v>3.1441471042947566</v>
      </c>
      <c r="W13" s="19">
        <v>3.1814844601394818</v>
      </c>
      <c r="X13" s="19">
        <v>3.2127931346838419</v>
      </c>
      <c r="Y13" s="19">
        <v>3.2382932402061608</v>
      </c>
      <c r="Z13" s="19">
        <v>3.2582201340248891</v>
      </c>
      <c r="AA13" s="19">
        <v>3.272804768903864</v>
      </c>
      <c r="AB13" s="19">
        <v>3.2822702791014775</v>
      </c>
      <c r="AC13" s="19">
        <v>3.2868387585358967</v>
      </c>
      <c r="AD13" s="19">
        <v>3.2867255951966725</v>
      </c>
      <c r="AE13" s="19">
        <v>3.2821410519699423</v>
      </c>
      <c r="AF13" s="19">
        <v>3.2732966533041532</v>
      </c>
      <c r="AG13" s="19">
        <v>3.2604089666623084</v>
      </c>
      <c r="AH13" s="19">
        <v>3.2436957229224879</v>
      </c>
      <c r="AI13" s="19">
        <v>3.2233756784195355</v>
      </c>
      <c r="AJ13" s="19">
        <v>3.1996690026394505</v>
      </c>
      <c r="AK13" s="19">
        <v>3.1727934485027509</v>
      </c>
      <c r="AL13" s="19">
        <v>3.1429628223717581</v>
      </c>
      <c r="AM13" s="19">
        <v>3.1103763219884453</v>
      </c>
      <c r="AN13" s="19">
        <v>3.0752124068319544</v>
      </c>
      <c r="AO13" s="19">
        <v>3.0376479127838847</v>
      </c>
      <c r="AP13" s="19">
        <v>2.9978541551875302</v>
      </c>
      <c r="AQ13" s="19">
        <v>2.9559814186172879</v>
      </c>
      <c r="AR13" s="19">
        <v>2.9121646423064393</v>
      </c>
      <c r="AS13" s="19">
        <v>2.8665303789692653</v>
      </c>
      <c r="AT13" s="19">
        <v>2.8192047529618383</v>
      </c>
      <c r="AU13" s="19">
        <v>2.7703033521235847</v>
      </c>
      <c r="AV13" s="19">
        <v>2.719926227823847</v>
      </c>
      <c r="AW13" s="19">
        <v>2.6681692760337397</v>
      </c>
      <c r="AX13" s="19">
        <v>2.6151239696821365</v>
      </c>
      <c r="AY13" s="19">
        <v>2.5608743901390234</v>
      </c>
      <c r="AZ13" s="19">
        <v>2.5054942622833911</v>
      </c>
      <c r="BA13" s="19">
        <v>2.4490564834901507</v>
      </c>
      <c r="BB13" s="19">
        <v>2.3916339511342128</v>
      </c>
      <c r="BC13" s="19">
        <v>2.333299562576773</v>
      </c>
      <c r="BD13" s="19">
        <v>2.274122977871853</v>
      </c>
      <c r="BE13" s="19">
        <v>2.2141615307434215</v>
      </c>
      <c r="BF13" s="19">
        <v>2.1534676840856526</v>
      </c>
      <c r="BG13" s="19">
        <v>2.092086523387624</v>
      </c>
      <c r="BH13" s="19">
        <v>2.0300589951558909</v>
      </c>
      <c r="BI13" s="19">
        <v>1.9674168206149101</v>
      </c>
      <c r="BJ13" s="19">
        <v>1.904189447533454</v>
      </c>
      <c r="BK13" s="19">
        <v>1.8404039768474107</v>
      </c>
      <c r="BL13" s="19">
        <v>1.7760839594503766</v>
      </c>
      <c r="BM13" s="19">
        <v>1.7112526508640222</v>
      </c>
      <c r="BN13" s="19">
        <v>1.645933306610019</v>
      </c>
      <c r="BO13" s="19">
        <v>1.5801491822100358</v>
      </c>
      <c r="BP13" s="19">
        <v>1.5139235331857441</v>
      </c>
      <c r="BQ13" s="19">
        <v>1.4472796150588139</v>
      </c>
      <c r="BR13" s="19">
        <v>1.3802406786212646</v>
      </c>
      <c r="BS13" s="19">
        <v>1.3128296982100613</v>
      </c>
      <c r="BT13" s="19">
        <v>1.2450692238152192</v>
      </c>
      <c r="BU13" s="19">
        <v>1.1769817694055482</v>
      </c>
      <c r="BV13" s="19">
        <v>1.1085898489498622</v>
      </c>
      <c r="BW13" s="19">
        <v>1.0399159764169725</v>
      </c>
      <c r="BX13" s="19">
        <v>0.97098266577569403</v>
      </c>
      <c r="BY13" s="19">
        <v>0.9018124309948361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</row>
    <row r="14" spans="1:221" s="20" customFormat="1" x14ac:dyDescent="0.2">
      <c r="A14" s="21">
        <v>45930</v>
      </c>
      <c r="B14" s="19">
        <v>0.99399454803549858</v>
      </c>
      <c r="C14" s="19">
        <v>1.1649737716323054</v>
      </c>
      <c r="D14" s="19">
        <v>1.3286086873990015</v>
      </c>
      <c r="E14" s="19">
        <v>1.4860362749615541</v>
      </c>
      <c r="F14" s="19">
        <v>1.6374203921838482</v>
      </c>
      <c r="G14" s="19">
        <v>1.782163815828659</v>
      </c>
      <c r="H14" s="19">
        <v>1.9193638480070454</v>
      </c>
      <c r="I14" s="19">
        <v>2.0481779884367732</v>
      </c>
      <c r="J14" s="19">
        <v>2.1682409013833803</v>
      </c>
      <c r="K14" s="19">
        <v>2.2794118142425832</v>
      </c>
      <c r="L14" s="19">
        <v>2.3816750150090105</v>
      </c>
      <c r="M14" s="19">
        <v>2.4752847849960218</v>
      </c>
      <c r="N14" s="19">
        <v>2.560556278317081</v>
      </c>
      <c r="O14" s="19">
        <v>2.6378813781948538</v>
      </c>
      <c r="P14" s="19">
        <v>2.7076601410419947</v>
      </c>
      <c r="Q14" s="19">
        <v>2.7702807324232004</v>
      </c>
      <c r="R14" s="19">
        <v>2.8260788945405961</v>
      </c>
      <c r="S14" s="19">
        <v>2.8753434433991503</v>
      </c>
      <c r="T14" s="19">
        <v>2.9183549982627803</v>
      </c>
      <c r="U14" s="19">
        <v>2.9553797078880701</v>
      </c>
      <c r="V14" s="19">
        <v>2.9866843489063073</v>
      </c>
      <c r="W14" s="19">
        <v>3.0125422127457826</v>
      </c>
      <c r="X14" s="19">
        <v>3.0332420510358884</v>
      </c>
      <c r="Y14" s="19">
        <v>3.0490610597190018</v>
      </c>
      <c r="Z14" s="19">
        <v>3.0602518328624879</v>
      </c>
      <c r="AA14" s="19">
        <v>3.0670413372472591</v>
      </c>
      <c r="AB14" s="19">
        <v>3.0696339068711804</v>
      </c>
      <c r="AC14" s="19">
        <v>3.0682297600070911</v>
      </c>
      <c r="AD14" s="19">
        <v>3.0630021190179701</v>
      </c>
      <c r="AE14" s="19">
        <v>3.054110938938329</v>
      </c>
      <c r="AF14" s="19">
        <v>3.041714332506801</v>
      </c>
      <c r="AG14" s="19">
        <v>3.0259664768251686</v>
      </c>
      <c r="AH14" s="19">
        <v>3.0070210023347914</v>
      </c>
      <c r="AI14" s="19">
        <v>2.9850313490538158</v>
      </c>
      <c r="AJ14" s="19">
        <v>2.9601506587190407</v>
      </c>
      <c r="AK14" s="19">
        <v>2.9325295526349602</v>
      </c>
      <c r="AL14" s="19">
        <v>2.9023158131132827</v>
      </c>
      <c r="AM14" s="19">
        <v>2.8696473458897622</v>
      </c>
      <c r="AN14" s="19">
        <v>2.8346528488930134</v>
      </c>
      <c r="AO14" s="19">
        <v>2.7974606430963544</v>
      </c>
      <c r="AP14" s="19">
        <v>2.7581945611856917</v>
      </c>
      <c r="AQ14" s="19">
        <v>2.7169681438953321</v>
      </c>
      <c r="AR14" s="19">
        <v>2.6738931317832551</v>
      </c>
      <c r="AS14" s="19">
        <v>2.629081126408741</v>
      </c>
      <c r="AT14" s="19">
        <v>2.5826442982421804</v>
      </c>
      <c r="AU14" s="19">
        <v>2.5346850287545979</v>
      </c>
      <c r="AV14" s="19">
        <v>2.485295190052085</v>
      </c>
      <c r="AW14" s="19">
        <v>2.4345614281665715</v>
      </c>
      <c r="AX14" s="19">
        <v>2.3825654584424067</v>
      </c>
      <c r="AY14" s="19">
        <v>2.3293817087071989</v>
      </c>
      <c r="AZ14" s="19">
        <v>2.2750778252707509</v>
      </c>
      <c r="BA14" s="19">
        <v>2.2197211836568638</v>
      </c>
      <c r="BB14" s="19">
        <v>2.1633791593893363</v>
      </c>
      <c r="BC14" s="19">
        <v>2.1061191131443526</v>
      </c>
      <c r="BD14" s="19">
        <v>2.0480043301686535</v>
      </c>
      <c r="BE14" s="19">
        <v>1.9890884876866239</v>
      </c>
      <c r="BF14" s="19">
        <v>1.929420907130313</v>
      </c>
      <c r="BG14" s="19">
        <v>1.8690438909082538</v>
      </c>
      <c r="BH14" s="19">
        <v>1.8079950022420477</v>
      </c>
      <c r="BI14" s="19">
        <v>1.7463028801375933</v>
      </c>
      <c r="BJ14" s="19">
        <v>1.6839947525704546</v>
      </c>
      <c r="BK14" s="19">
        <v>1.6210955115230761</v>
      </c>
      <c r="BL14" s="19">
        <v>1.5576277543536501</v>
      </c>
      <c r="BM14" s="19">
        <v>1.4936139818329437</v>
      </c>
      <c r="BN14" s="19">
        <v>1.4290766947317215</v>
      </c>
      <c r="BO14" s="19">
        <v>1.3640383938207497</v>
      </c>
      <c r="BP14" s="19">
        <v>1.2985215798707952</v>
      </c>
      <c r="BQ14" s="19">
        <v>1.2325487536526243</v>
      </c>
      <c r="BR14" s="19">
        <v>1.1661424489463685</v>
      </c>
      <c r="BS14" s="19">
        <v>1.099325953886261</v>
      </c>
      <c r="BT14" s="19">
        <v>1.0321233082697063</v>
      </c>
      <c r="BU14" s="19">
        <v>0.96455858436529507</v>
      </c>
      <c r="BV14" s="19">
        <v>0.89665585444161744</v>
      </c>
      <c r="BW14" s="19">
        <v>0.82843919076726236</v>
      </c>
      <c r="BX14" s="19">
        <v>0.75993266561081885</v>
      </c>
      <c r="BY14" s="19">
        <v>0.69116035526654607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</row>
    <row r="15" spans="1:221" s="20" customFormat="1" x14ac:dyDescent="0.2">
      <c r="A15" s="21">
        <v>45961</v>
      </c>
      <c r="B15" s="19">
        <v>0.84121865672670926</v>
      </c>
      <c r="C15" s="19">
        <v>1.0340880553753431</v>
      </c>
      <c r="D15" s="19">
        <v>1.2172624455335246</v>
      </c>
      <c r="E15" s="19">
        <v>1.3866526684685549</v>
      </c>
      <c r="F15" s="19">
        <v>1.5419261981736456</v>
      </c>
      <c r="G15" s="19">
        <v>1.6835969948263647</v>
      </c>
      <c r="H15" s="19">
        <v>1.8123781455505812</v>
      </c>
      <c r="I15" s="19">
        <v>1.9289866161125664</v>
      </c>
      <c r="J15" s="19">
        <v>2.034156637729239</v>
      </c>
      <c r="K15" s="19">
        <v>2.1286269191177509</v>
      </c>
      <c r="L15" s="19">
        <v>2.2131226816798253</v>
      </c>
      <c r="M15" s="19">
        <v>2.2883501306034875</v>
      </c>
      <c r="N15" s="19">
        <v>2.3549829731470084</v>
      </c>
      <c r="O15" s="19">
        <v>2.4136898360123347</v>
      </c>
      <c r="P15" s="19">
        <v>2.4650216071297191</v>
      </c>
      <c r="Q15" s="19">
        <v>2.5094798256140511</v>
      </c>
      <c r="R15" s="19">
        <v>2.5474743456265143</v>
      </c>
      <c r="S15" s="19">
        <v>2.5793636784605907</v>
      </c>
      <c r="T15" s="19">
        <v>2.6054817564609922</v>
      </c>
      <c r="U15" s="19">
        <v>2.6261302517379184</v>
      </c>
      <c r="V15" s="19">
        <v>2.6416235818136466</v>
      </c>
      <c r="W15" s="19">
        <v>2.652294779523972</v>
      </c>
      <c r="X15" s="19">
        <v>2.6584604351950354</v>
      </c>
      <c r="Y15" s="19">
        <v>2.660425566561706</v>
      </c>
      <c r="Z15" s="19">
        <v>2.6584903717839938</v>
      </c>
      <c r="AA15" s="19">
        <v>2.6529177936534336</v>
      </c>
      <c r="AB15" s="19">
        <v>2.6439496798896167</v>
      </c>
      <c r="AC15" s="19">
        <v>2.6318219107764453</v>
      </c>
      <c r="AD15" s="19">
        <v>2.6167435805102146</v>
      </c>
      <c r="AE15" s="19">
        <v>2.5989158497452793</v>
      </c>
      <c r="AF15" s="19">
        <v>2.5785350500261881</v>
      </c>
      <c r="AG15" s="19">
        <v>2.5557908678316013</v>
      </c>
      <c r="AH15" s="19">
        <v>2.5308719204867924</v>
      </c>
      <c r="AI15" s="19">
        <v>2.5039609799581952</v>
      </c>
      <c r="AJ15" s="19">
        <v>2.47523658945437</v>
      </c>
      <c r="AK15" s="19">
        <v>2.4448684135222285</v>
      </c>
      <c r="AL15" s="19">
        <v>2.4130184466691706</v>
      </c>
      <c r="AM15" s="19">
        <v>2.3798230419948578</v>
      </c>
      <c r="AN15" s="19">
        <v>2.3454036300527941</v>
      </c>
      <c r="AO15" s="19">
        <v>2.3098811190194568</v>
      </c>
      <c r="AP15" s="19">
        <v>2.2733609703532811</v>
      </c>
      <c r="AQ15" s="19">
        <v>2.23592557526367</v>
      </c>
      <c r="AR15" s="19">
        <v>2.1976484673822667</v>
      </c>
      <c r="AS15" s="19">
        <v>2.1586002446110775</v>
      </c>
      <c r="AT15" s="19">
        <v>2.1188428395852585</v>
      </c>
      <c r="AU15" s="19">
        <v>2.0784233537737853</v>
      </c>
      <c r="AV15" s="19">
        <v>2.0373818851255061</v>
      </c>
      <c r="AW15" s="19">
        <v>1.9957498084399874</v>
      </c>
      <c r="AX15" s="19">
        <v>1.9535529284161948</v>
      </c>
      <c r="AY15" s="19">
        <v>1.9108122924873066</v>
      </c>
      <c r="AZ15" s="19">
        <v>1.8675461707696808</v>
      </c>
      <c r="BA15" s="19">
        <v>1.8237727970842843</v>
      </c>
      <c r="BB15" s="19">
        <v>1.779510405252084</v>
      </c>
      <c r="BC15" s="19">
        <v>1.7347771810905424</v>
      </c>
      <c r="BD15" s="19">
        <v>1.6895889401880533</v>
      </c>
      <c r="BE15" s="19">
        <v>1.6439580537999432</v>
      </c>
      <c r="BF15" s="19">
        <v>1.5978947981283618</v>
      </c>
      <c r="BG15" s="19">
        <v>1.5514067256535577</v>
      </c>
      <c r="BH15" s="19">
        <v>1.5044964964299805</v>
      </c>
      <c r="BI15" s="19">
        <v>1.4571599320324382</v>
      </c>
      <c r="BJ15" s="19">
        <v>1.4093928695946847</v>
      </c>
      <c r="BK15" s="19">
        <v>1.3611971453295351</v>
      </c>
      <c r="BL15" s="19">
        <v>1.3125782540439062</v>
      </c>
      <c r="BM15" s="19">
        <v>1.2635417426756261</v>
      </c>
      <c r="BN15" s="19">
        <v>1.2140931581625256</v>
      </c>
      <c r="BO15" s="19">
        <v>1.1642380474424341</v>
      </c>
      <c r="BP15" s="19">
        <v>1.1139819574531802</v>
      </c>
      <c r="BQ15" s="19">
        <v>1.0633304351325941</v>
      </c>
      <c r="BR15" s="19">
        <v>1.0122897595407043</v>
      </c>
      <c r="BS15" s="19">
        <v>0.96087425842531438</v>
      </c>
      <c r="BT15" s="19">
        <v>0.9091032408562606</v>
      </c>
      <c r="BU15" s="19">
        <v>0.85699608992516119</v>
      </c>
      <c r="BV15" s="19">
        <v>0.8045721887236339</v>
      </c>
      <c r="BW15" s="19">
        <v>0.75185092034329504</v>
      </c>
      <c r="BX15" s="19">
        <v>0.69885166787576303</v>
      </c>
      <c r="BY15" s="19">
        <v>0.64559388198433409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</row>
    <row r="16" spans="1:221" s="20" customFormat="1" x14ac:dyDescent="0.2">
      <c r="A16" s="21">
        <v>45989</v>
      </c>
      <c r="B16" s="19">
        <v>0.93982607131266183</v>
      </c>
      <c r="C16" s="19">
        <v>1.116464080986405</v>
      </c>
      <c r="D16" s="19">
        <v>1.2815998701098896</v>
      </c>
      <c r="E16" s="19">
        <v>1.4359482552893594</v>
      </c>
      <c r="F16" s="19">
        <v>1.5797687685826698</v>
      </c>
      <c r="G16" s="19">
        <v>1.7130931776729383</v>
      </c>
      <c r="H16" s="19">
        <v>1.8359183443922955</v>
      </c>
      <c r="I16" s="19">
        <v>1.9483510790546346</v>
      </c>
      <c r="J16" s="19">
        <v>2.0508083568537101</v>
      </c>
      <c r="K16" s="19">
        <v>2.1437645892721817</v>
      </c>
      <c r="L16" s="19">
        <v>2.2277537089260733</v>
      </c>
      <c r="M16" s="19">
        <v>2.3033616365455565</v>
      </c>
      <c r="N16" s="19">
        <v>2.3711629088581603</v>
      </c>
      <c r="O16" s="19">
        <v>2.4317296357873639</v>
      </c>
      <c r="P16" s="19">
        <v>2.4855406576294961</v>
      </c>
      <c r="Q16" s="19">
        <v>2.5330392195389049</v>
      </c>
      <c r="R16" s="19">
        <v>2.574565090700597</v>
      </c>
      <c r="S16" s="19">
        <v>2.6104195395192771</v>
      </c>
      <c r="T16" s="19">
        <v>2.6408798183490672</v>
      </c>
      <c r="U16" s="19">
        <v>2.6662018666483642</v>
      </c>
      <c r="V16" s="19">
        <v>2.6866495549619582</v>
      </c>
      <c r="W16" s="19">
        <v>2.7024944711629444</v>
      </c>
      <c r="X16" s="19">
        <v>2.7140058488683287</v>
      </c>
      <c r="Y16" s="19">
        <v>2.721443831889423</v>
      </c>
      <c r="Z16" s="19">
        <v>2.7250601613909895</v>
      </c>
      <c r="AA16" s="19">
        <v>2.725075532774051</v>
      </c>
      <c r="AB16" s="19">
        <v>2.7216991865187579</v>
      </c>
      <c r="AC16" s="19">
        <v>2.7151326040960186</v>
      </c>
      <c r="AD16" s="19">
        <v>2.7055543578816135</v>
      </c>
      <c r="AE16" s="19">
        <v>2.6931387225062933</v>
      </c>
      <c r="AF16" s="19">
        <v>2.678058381083058</v>
      </c>
      <c r="AG16" s="19">
        <v>2.6604845508200263</v>
      </c>
      <c r="AH16" s="19">
        <v>2.6405882259165492</v>
      </c>
      <c r="AI16" s="19">
        <v>2.618539380658945</v>
      </c>
      <c r="AJ16" s="19">
        <v>2.5945065426466818</v>
      </c>
      <c r="AK16" s="19">
        <v>2.568651677351975</v>
      </c>
      <c r="AL16" s="19">
        <v>2.5411308076446733</v>
      </c>
      <c r="AM16" s="19">
        <v>2.5120787179977162</v>
      </c>
      <c r="AN16" s="19">
        <v>2.4816221099901425</v>
      </c>
      <c r="AO16" s="19">
        <v>2.4498869161531012</v>
      </c>
      <c r="AP16" s="19">
        <v>2.4169836899617088</v>
      </c>
      <c r="AQ16" s="19">
        <v>2.3830065110340883</v>
      </c>
      <c r="AR16" s="19">
        <v>2.3480424728805618</v>
      </c>
      <c r="AS16" s="19">
        <v>2.3121763574951091</v>
      </c>
      <c r="AT16" s="19">
        <v>2.275484223786933</v>
      </c>
      <c r="AU16" s="19">
        <v>2.2380271948577279</v>
      </c>
      <c r="AV16" s="19">
        <v>2.1998601132073503</v>
      </c>
      <c r="AW16" s="19">
        <v>2.1610283960181293</v>
      </c>
      <c r="AX16" s="19">
        <v>2.1215722538362112</v>
      </c>
      <c r="AY16" s="19">
        <v>2.0815220720641139</v>
      </c>
      <c r="AZ16" s="19">
        <v>2.0409044397312703</v>
      </c>
      <c r="BA16" s="19">
        <v>1.9997459376703379</v>
      </c>
      <c r="BB16" s="19">
        <v>1.9580731467139778</v>
      </c>
      <c r="BC16" s="19">
        <v>1.9159123556128834</v>
      </c>
      <c r="BD16" s="19">
        <v>1.8732835877188789</v>
      </c>
      <c r="BE16" s="19">
        <v>1.8302007652144114</v>
      </c>
      <c r="BF16" s="19">
        <v>1.7866759084767954</v>
      </c>
      <c r="BG16" s="19">
        <v>1.7427191783965617</v>
      </c>
      <c r="BH16" s="19">
        <v>1.6983348345365203</v>
      </c>
      <c r="BI16" s="19">
        <v>1.6535214438379346</v>
      </c>
      <c r="BJ16" s="19">
        <v>1.608278317814078</v>
      </c>
      <c r="BK16" s="19">
        <v>1.562611133211494</v>
      </c>
      <c r="BL16" s="19">
        <v>1.5165281066260143</v>
      </c>
      <c r="BM16" s="19">
        <v>1.4700374612691172</v>
      </c>
      <c r="BN16" s="19">
        <v>1.4231474203522843</v>
      </c>
      <c r="BO16" s="19">
        <v>1.3758662070869949</v>
      </c>
      <c r="BP16" s="19">
        <v>1.32820204468473</v>
      </c>
      <c r="BQ16" s="19">
        <v>1.2801631563569702</v>
      </c>
      <c r="BR16" s="19">
        <v>1.2317588605751379</v>
      </c>
      <c r="BS16" s="19">
        <v>1.1830057050348426</v>
      </c>
      <c r="BT16" s="19">
        <v>1.1339231674393859</v>
      </c>
      <c r="BU16" s="19">
        <v>1.0845307338302494</v>
      </c>
      <c r="BV16" s="19">
        <v>1.0348478902489153</v>
      </c>
      <c r="BW16" s="19">
        <v>0.98489412273686516</v>
      </c>
      <c r="BX16" s="19">
        <v>0.93468891733558235</v>
      </c>
      <c r="BY16" s="19">
        <v>0.88425190465215919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</row>
    <row r="17" spans="1:221" s="20" customFormat="1" x14ac:dyDescent="0.2">
      <c r="A17" s="21">
        <v>46022</v>
      </c>
      <c r="B17" s="19">
        <v>0.99014508833771764</v>
      </c>
      <c r="C17" s="19">
        <v>1.1773204576263911</v>
      </c>
      <c r="D17" s="19">
        <v>1.3494374460224192</v>
      </c>
      <c r="E17" s="19">
        <v>1.5063714316796661</v>
      </c>
      <c r="F17" s="19">
        <v>1.6489373258356692</v>
      </c>
      <c r="G17" s="19">
        <v>1.7778362059402224</v>
      </c>
      <c r="H17" s="19">
        <v>1.8937601072968495</v>
      </c>
      <c r="I17" s="19">
        <v>1.9974597907147174</v>
      </c>
      <c r="J17" s="19">
        <v>2.0897874194765915</v>
      </c>
      <c r="K17" s="19">
        <v>2.1716074814649136</v>
      </c>
      <c r="L17" s="19">
        <v>2.2438064468938439</v>
      </c>
      <c r="M17" s="19">
        <v>2.3072757508890436</v>
      </c>
      <c r="N17" s="19">
        <v>2.3628539358361018</v>
      </c>
      <c r="O17" s="19">
        <v>2.4113053850979105</v>
      </c>
      <c r="P17" s="19">
        <v>2.4532486133856324</v>
      </c>
      <c r="Q17" s="19">
        <v>2.4892459161136289</v>
      </c>
      <c r="R17" s="19">
        <v>2.519713833822375</v>
      </c>
      <c r="S17" s="19">
        <v>2.5450333058866699</v>
      </c>
      <c r="T17" s="19">
        <v>2.5655413730180836</v>
      </c>
      <c r="U17" s="19">
        <v>2.5815493154640281</v>
      </c>
      <c r="V17" s="19">
        <v>2.5933610834815974</v>
      </c>
      <c r="W17" s="19">
        <v>2.6012766940896266</v>
      </c>
      <c r="X17" s="19">
        <v>2.6055867436106381</v>
      </c>
      <c r="Y17" s="19">
        <v>2.6065479906694144</v>
      </c>
      <c r="Z17" s="19">
        <v>2.604397685921279</v>
      </c>
      <c r="AA17" s="19">
        <v>2.5993307081370944</v>
      </c>
      <c r="AB17" s="19">
        <v>2.5915324761534757</v>
      </c>
      <c r="AC17" s="19">
        <v>2.5811720469045389</v>
      </c>
      <c r="AD17" s="19">
        <v>2.5683889370854218</v>
      </c>
      <c r="AE17" s="19">
        <v>2.5533189822409668</v>
      </c>
      <c r="AF17" s="19">
        <v>2.5360921730632731</v>
      </c>
      <c r="AG17" s="19">
        <v>2.5168351152672166</v>
      </c>
      <c r="AH17" s="19">
        <v>2.4956737609086224</v>
      </c>
      <c r="AI17" s="19">
        <v>2.4727318786107846</v>
      </c>
      <c r="AJ17" s="19">
        <v>2.4481311688405292</v>
      </c>
      <c r="AK17" s="19">
        <v>2.4219875986847201</v>
      </c>
      <c r="AL17" s="19">
        <v>2.3944108974948586</v>
      </c>
      <c r="AM17" s="19">
        <v>2.3654928915373201</v>
      </c>
      <c r="AN17" s="19">
        <v>2.3353213519322638</v>
      </c>
      <c r="AO17" s="19">
        <v>2.3039827293296669</v>
      </c>
      <c r="AP17" s="19">
        <v>2.2715498949614483</v>
      </c>
      <c r="AQ17" s="19">
        <v>2.2380864444499045</v>
      </c>
      <c r="AR17" s="19">
        <v>2.203653450678507</v>
      </c>
      <c r="AS17" s="19">
        <v>2.1683107411126832</v>
      </c>
      <c r="AT17" s="19">
        <v>2.1321124318913043</v>
      </c>
      <c r="AU17" s="19">
        <v>2.0951039934059548</v>
      </c>
      <c r="AV17" s="19">
        <v>2.0573273961161589</v>
      </c>
      <c r="AW17" s="19">
        <v>2.0188183548068772</v>
      </c>
      <c r="AX17" s="19">
        <v>1.9796103297983931</v>
      </c>
      <c r="AY17" s="19">
        <v>1.9397337821069278</v>
      </c>
      <c r="AZ17" s="19">
        <v>1.8992184821122109</v>
      </c>
      <c r="BA17" s="19">
        <v>1.8580942001939742</v>
      </c>
      <c r="BB17" s="19">
        <v>1.8163907067319469</v>
      </c>
      <c r="BC17" s="19">
        <v>1.7741375603936209</v>
      </c>
      <c r="BD17" s="19">
        <v>1.7313620592762673</v>
      </c>
      <c r="BE17" s="19">
        <v>1.6880897281416629</v>
      </c>
      <c r="BF17" s="19">
        <v>1.6443417501373385</v>
      </c>
      <c r="BG17" s="19">
        <v>1.6001361173305015</v>
      </c>
      <c r="BH17" s="19">
        <v>1.5554845329832419</v>
      </c>
      <c r="BI17" s="19">
        <v>1.5103948591681953</v>
      </c>
      <c r="BJ17" s="19">
        <v>1.4648755559169619</v>
      </c>
      <c r="BK17" s="19">
        <v>1.4189375728825888</v>
      </c>
      <c r="BL17" s="19">
        <v>1.3725924521694965</v>
      </c>
      <c r="BM17" s="19">
        <v>1.3258517358821083</v>
      </c>
      <c r="BN17" s="19">
        <v>1.278726966124843</v>
      </c>
      <c r="BO17" s="19">
        <v>1.2312296850021232</v>
      </c>
      <c r="BP17" s="19">
        <v>1.1833714346183706</v>
      </c>
      <c r="BQ17" s="19">
        <v>1.1351637570795501</v>
      </c>
      <c r="BR17" s="19">
        <v>1.0866194023547553</v>
      </c>
      <c r="BS17" s="19">
        <v>1.0377557956283807</v>
      </c>
      <c r="BT17" s="19">
        <v>0.98859149308441197</v>
      </c>
      <c r="BU17" s="19">
        <v>0.93914505090683598</v>
      </c>
      <c r="BV17" s="19">
        <v>0.88943502527963725</v>
      </c>
      <c r="BW17" s="19">
        <v>0.83947997238680194</v>
      </c>
      <c r="BX17" s="19">
        <v>0.78929844841231567</v>
      </c>
      <c r="BY17" s="19">
        <v>0.73890929594948929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</row>
    <row r="18" spans="1:221" s="20" customFormat="1" x14ac:dyDescent="0.2">
      <c r="A18" s="21">
        <v>46052</v>
      </c>
      <c r="B18" s="19">
        <v>0.9528327106499288</v>
      </c>
      <c r="C18" s="19">
        <v>1.115836437321283</v>
      </c>
      <c r="D18" s="19">
        <v>1.2682766510022838</v>
      </c>
      <c r="E18" s="19">
        <v>1.413757233365351</v>
      </c>
      <c r="F18" s="19">
        <v>1.5526685932708273</v>
      </c>
      <c r="G18" s="19">
        <v>1.6839372504078272</v>
      </c>
      <c r="H18" s="19">
        <v>1.806447710384482</v>
      </c>
      <c r="I18" s="19">
        <v>1.9196467742850898</v>
      </c>
      <c r="J18" s="19">
        <v>2.0236005195270712</v>
      </c>
      <c r="K18" s="19">
        <v>2.1184496083239557</v>
      </c>
      <c r="L18" s="19">
        <v>2.2045747765458259</v>
      </c>
      <c r="M18" s="19">
        <v>2.2824394797477057</v>
      </c>
      <c r="N18" s="19">
        <v>2.352526577596298</v>
      </c>
      <c r="O18" s="19">
        <v>2.4153119682918556</v>
      </c>
      <c r="P18" s="19">
        <v>2.4712142282443996</v>
      </c>
      <c r="Q18" s="19">
        <v>2.5206131947847994</v>
      </c>
      <c r="R18" s="19">
        <v>2.5638131359761571</v>
      </c>
      <c r="S18" s="19">
        <v>2.6011038383506251</v>
      </c>
      <c r="T18" s="19">
        <v>2.6327467772221103</v>
      </c>
      <c r="U18" s="19">
        <v>2.6589964402175195</v>
      </c>
      <c r="V18" s="19">
        <v>2.6801246903960068</v>
      </c>
      <c r="W18" s="19">
        <v>2.696405450455166</v>
      </c>
      <c r="X18" s="19">
        <v>2.7081005822663013</v>
      </c>
      <c r="Y18" s="19">
        <v>2.7154635493561554</v>
      </c>
      <c r="Z18" s="19">
        <v>2.7187295357696426</v>
      </c>
      <c r="AA18" s="19">
        <v>2.718096470231909</v>
      </c>
      <c r="AB18" s="19">
        <v>2.7137569492803499</v>
      </c>
      <c r="AC18" s="19">
        <v>2.7058882982189196</v>
      </c>
      <c r="AD18" s="19">
        <v>2.694650285321881</v>
      </c>
      <c r="AE18" s="19">
        <v>2.6802009227538544</v>
      </c>
      <c r="AF18" s="19">
        <v>2.6626936514359221</v>
      </c>
      <c r="AG18" s="19">
        <v>2.6422802685030518</v>
      </c>
      <c r="AH18" s="19">
        <v>2.6191130700815282</v>
      </c>
      <c r="AI18" s="19">
        <v>2.5933454379704681</v>
      </c>
      <c r="AJ18" s="19">
        <v>2.5651294439855556</v>
      </c>
      <c r="AK18" s="19">
        <v>2.5346139119852382</v>
      </c>
      <c r="AL18" s="19">
        <v>2.5019413489178932</v>
      </c>
      <c r="AM18" s="19">
        <v>2.4672412315914252</v>
      </c>
      <c r="AN18" s="19">
        <v>2.4306412892062119</v>
      </c>
      <c r="AO18" s="19">
        <v>2.3922674311336682</v>
      </c>
      <c r="AP18" s="19">
        <v>2.3522347551755893</v>
      </c>
      <c r="AQ18" s="19">
        <v>2.3106525097908435</v>
      </c>
      <c r="AR18" s="19">
        <v>2.2676276676670271</v>
      </c>
      <c r="AS18" s="19">
        <v>2.2232661989170079</v>
      </c>
      <c r="AT18" s="19">
        <v>2.1776679610196359</v>
      </c>
      <c r="AU18" s="19">
        <v>2.1309230726866288</v>
      </c>
      <c r="AV18" s="19">
        <v>2.0831172738306742</v>
      </c>
      <c r="AW18" s="19">
        <v>2.0343293424623892</v>
      </c>
      <c r="AX18" s="19">
        <v>1.9846321889202452</v>
      </c>
      <c r="AY18" s="19">
        <v>1.9340876607377515</v>
      </c>
      <c r="AZ18" s="19">
        <v>1.8827560953646894</v>
      </c>
      <c r="BA18" s="19">
        <v>1.8306978302508381</v>
      </c>
      <c r="BB18" s="19">
        <v>1.7779732028459783</v>
      </c>
      <c r="BC18" s="19">
        <v>1.7246406460453272</v>
      </c>
      <c r="BD18" s="19">
        <v>1.6707469528463637</v>
      </c>
      <c r="BE18" s="19">
        <v>1.6163334379491225</v>
      </c>
      <c r="BF18" s="19">
        <v>1.5614347941782947</v>
      </c>
      <c r="BG18" s="19">
        <v>1.5060817332981036</v>
      </c>
      <c r="BH18" s="19">
        <v>1.4502957421142846</v>
      </c>
      <c r="BI18" s="19">
        <v>1.3940947639314256</v>
      </c>
      <c r="BJ18" s="19">
        <v>1.3374952361940584</v>
      </c>
      <c r="BK18" s="19">
        <v>1.280510121508726</v>
      </c>
      <c r="BL18" s="19">
        <v>1.2231518912695294</v>
      </c>
      <c r="BM18" s="19">
        <v>1.1654330168705707</v>
      </c>
      <c r="BN18" s="19">
        <v>1.1073659697059497</v>
      </c>
      <c r="BO18" s="19">
        <v>1.0489632211697681</v>
      </c>
      <c r="BP18" s="19">
        <v>0.99023724265612689</v>
      </c>
      <c r="BQ18" s="19">
        <v>0.93120050834828927</v>
      </c>
      <c r="BR18" s="19">
        <v>0.87186625801043727</v>
      </c>
      <c r="BS18" s="19">
        <v>0.81224953426456759</v>
      </c>
      <c r="BT18" s="19">
        <v>0.75236563906465426</v>
      </c>
      <c r="BU18" s="19">
        <v>0.69222987436467209</v>
      </c>
      <c r="BV18" s="19">
        <v>0.63185754211859502</v>
      </c>
      <c r="BW18" s="19">
        <v>0.57126394428039728</v>
      </c>
      <c r="BX18" s="19">
        <v>0.51046438280405348</v>
      </c>
      <c r="BY18" s="19">
        <v>0.44947487134762643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</row>
    <row r="19" spans="1:221" s="20" customFormat="1" x14ac:dyDescent="0.2">
      <c r="A19" s="21">
        <v>46080</v>
      </c>
      <c r="B19" s="19">
        <v>0.69944450626290067</v>
      </c>
      <c r="C19" s="19">
        <v>0.86239966321550598</v>
      </c>
      <c r="D19" s="19">
        <v>1.0175642117590096</v>
      </c>
      <c r="E19" s="19">
        <v>1.1665453779017896</v>
      </c>
      <c r="F19" s="19">
        <v>1.3088615182762542</v>
      </c>
      <c r="G19" s="19">
        <v>1.4431371985688248</v>
      </c>
      <c r="H19" s="19">
        <v>1.5680389134670261</v>
      </c>
      <c r="I19" s="19">
        <v>1.6830444378412968</v>
      </c>
      <c r="J19" s="19">
        <v>1.788229601055964</v>
      </c>
      <c r="K19" s="19">
        <v>1.883759357820191</v>
      </c>
      <c r="L19" s="19">
        <v>1.9700646202787373</v>
      </c>
      <c r="M19" s="19">
        <v>2.0476565116643206</v>
      </c>
      <c r="N19" s="19">
        <v>2.1171103904519253</v>
      </c>
      <c r="O19" s="19">
        <v>2.1789500085061952</v>
      </c>
      <c r="P19" s="19">
        <v>2.2336587648137911</v>
      </c>
      <c r="Q19" s="19">
        <v>2.2816606216346473</v>
      </c>
      <c r="R19" s="19">
        <v>2.3232980690530476</v>
      </c>
      <c r="S19" s="19">
        <v>2.3589009824617211</v>
      </c>
      <c r="T19" s="19">
        <v>2.3887754323237149</v>
      </c>
      <c r="U19" s="19">
        <v>2.4132258876238648</v>
      </c>
      <c r="V19" s="19">
        <v>2.4325701625980387</v>
      </c>
      <c r="W19" s="19">
        <v>2.4471232596283636</v>
      </c>
      <c r="X19" s="19">
        <v>2.4571889269915341</v>
      </c>
      <c r="Y19" s="19">
        <v>2.4630652857440083</v>
      </c>
      <c r="Z19" s="19">
        <v>2.4650227493288321</v>
      </c>
      <c r="AA19" s="19">
        <v>2.4632929529229233</v>
      </c>
      <c r="AB19" s="19">
        <v>2.4581030967906465</v>
      </c>
      <c r="AC19" s="19">
        <v>2.4496580617746253</v>
      </c>
      <c r="AD19" s="19">
        <v>2.4381455471081703</v>
      </c>
      <c r="AE19" s="19">
        <v>2.4237498429923585</v>
      </c>
      <c r="AF19" s="19">
        <v>2.4066443963089581</v>
      </c>
      <c r="AG19" s="19">
        <v>2.3870001242341989</v>
      </c>
      <c r="AH19" s="19">
        <v>2.3649853107372385</v>
      </c>
      <c r="AI19" s="19">
        <v>2.3407643699399192</v>
      </c>
      <c r="AJ19" s="19">
        <v>2.3144970925975157</v>
      </c>
      <c r="AK19" s="19">
        <v>2.2863367236496819</v>
      </c>
      <c r="AL19" s="19">
        <v>2.2564242259867546</v>
      </c>
      <c r="AM19" s="19">
        <v>2.2248833768168801</v>
      </c>
      <c r="AN19" s="19">
        <v>2.1918365940537492</v>
      </c>
      <c r="AO19" s="19">
        <v>2.15740150522823</v>
      </c>
      <c r="AP19" s="19">
        <v>2.121677767629762</v>
      </c>
      <c r="AQ19" s="19">
        <v>2.0847581859153745</v>
      </c>
      <c r="AR19" s="19">
        <v>2.0467333265221543</v>
      </c>
      <c r="AS19" s="19">
        <v>2.0076893088965919</v>
      </c>
      <c r="AT19" s="19">
        <v>1.9677012219746048</v>
      </c>
      <c r="AU19" s="19">
        <v>1.9268365664208296</v>
      </c>
      <c r="AV19" s="19">
        <v>1.8851565980758374</v>
      </c>
      <c r="AW19" s="19">
        <v>1.8427140431022635</v>
      </c>
      <c r="AX19" s="19">
        <v>1.7995545191488704</v>
      </c>
      <c r="AY19" s="19">
        <v>1.7557141280338595</v>
      </c>
      <c r="AZ19" s="19">
        <v>1.7112282034696211</v>
      </c>
      <c r="BA19" s="19">
        <v>1.6661320791685486</v>
      </c>
      <c r="BB19" s="19">
        <v>1.6204610888355799</v>
      </c>
      <c r="BC19" s="19">
        <v>1.5742475489131547</v>
      </c>
      <c r="BD19" s="19">
        <v>1.5275121926198501</v>
      </c>
      <c r="BE19" s="19">
        <v>1.480272154711525</v>
      </c>
      <c r="BF19" s="19">
        <v>1.4325414248045492</v>
      </c>
      <c r="BG19" s="19">
        <v>1.3843309979783762</v>
      </c>
      <c r="BH19" s="19">
        <v>1.3356431278610261</v>
      </c>
      <c r="BI19" s="19">
        <v>1.2864779908562753</v>
      </c>
      <c r="BJ19" s="19">
        <v>1.2368389112585225</v>
      </c>
      <c r="BK19" s="19">
        <v>1.1867340100601249</v>
      </c>
      <c r="BL19" s="19">
        <v>1.1361718113749844</v>
      </c>
      <c r="BM19" s="19">
        <v>1.0851608393170022</v>
      </c>
      <c r="BN19" s="19">
        <v>1.0337096180000795</v>
      </c>
      <c r="BO19" s="19">
        <v>0.98182667153811765</v>
      </c>
      <c r="BP19" s="19">
        <v>0.92952052404501817</v>
      </c>
      <c r="BQ19" s="19">
        <v>0.87679977552631871</v>
      </c>
      <c r="BR19" s="19">
        <v>0.82367754968812901</v>
      </c>
      <c r="BS19" s="19">
        <v>0.77017396489210554</v>
      </c>
      <c r="BT19" s="19">
        <v>0.71630973919883034</v>
      </c>
      <c r="BU19" s="19">
        <v>0.66210559066888708</v>
      </c>
      <c r="BV19" s="19">
        <v>0.60758223736285744</v>
      </c>
      <c r="BW19" s="19">
        <v>0.5527603973413262</v>
      </c>
      <c r="BX19" s="19">
        <v>0.49766078866487418</v>
      </c>
      <c r="BY19" s="19">
        <v>0.4423057515478841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</row>
    <row r="20" spans="1:221" s="20" customFormat="1" x14ac:dyDescent="0.2">
      <c r="A20" s="21">
        <v>46112</v>
      </c>
      <c r="B20" s="19">
        <v>1.0576641250349881</v>
      </c>
      <c r="C20" s="19">
        <v>1.245430239921463</v>
      </c>
      <c r="D20" s="19">
        <v>1.4127667221208526</v>
      </c>
      <c r="E20" s="19">
        <v>1.5686317104166465</v>
      </c>
      <c r="F20" s="19">
        <v>1.7148344039596641</v>
      </c>
      <c r="G20" s="19">
        <v>1.8506466826788543</v>
      </c>
      <c r="H20" s="19">
        <v>1.9754237869889228</v>
      </c>
      <c r="I20" s="19">
        <v>2.0892463263948535</v>
      </c>
      <c r="J20" s="19">
        <v>2.1925382190165252</v>
      </c>
      <c r="K20" s="19">
        <v>2.2857875812197617</v>
      </c>
      <c r="L20" s="19">
        <v>2.3696189809064245</v>
      </c>
      <c r="M20" s="19">
        <v>2.4446570290917475</v>
      </c>
      <c r="N20" s="19">
        <v>2.5115572636205261</v>
      </c>
      <c r="O20" s="19">
        <v>2.5708942637007137</v>
      </c>
      <c r="P20" s="19">
        <v>2.6231702692030812</v>
      </c>
      <c r="Q20" s="19">
        <v>2.6688125949506203</v>
      </c>
      <c r="R20" s="19">
        <v>2.7081811512027518</v>
      </c>
      <c r="S20" s="19">
        <v>2.7416170938864117</v>
      </c>
      <c r="T20" s="19">
        <v>2.7694251190164838</v>
      </c>
      <c r="U20" s="19">
        <v>2.7919062472627028</v>
      </c>
      <c r="V20" s="19">
        <v>2.8093644592230844</v>
      </c>
      <c r="W20" s="19">
        <v>2.8221064694936966</v>
      </c>
      <c r="X20" s="19">
        <v>2.8304291856026453</v>
      </c>
      <c r="Y20" s="19">
        <v>2.8346165456386734</v>
      </c>
      <c r="Z20" s="19">
        <v>2.8349216925785092</v>
      </c>
      <c r="AA20" s="19">
        <v>2.831569801693643</v>
      </c>
      <c r="AB20" s="19">
        <v>2.8247813734898375</v>
      </c>
      <c r="AC20" s="19">
        <v>2.814746776763922</v>
      </c>
      <c r="AD20" s="19">
        <v>2.8016414472051459</v>
      </c>
      <c r="AE20" s="19">
        <v>2.7856359154538968</v>
      </c>
      <c r="AF20" s="19">
        <v>2.766889839686395</v>
      </c>
      <c r="AG20" s="19">
        <v>2.7455611428543198</v>
      </c>
      <c r="AH20" s="19">
        <v>2.7218028881399285</v>
      </c>
      <c r="AI20" s="19">
        <v>2.6957633970601038</v>
      </c>
      <c r="AJ20" s="19">
        <v>2.6675866118922698</v>
      </c>
      <c r="AK20" s="19">
        <v>2.6374119762816095</v>
      </c>
      <c r="AL20" s="19">
        <v>2.6053680421872061</v>
      </c>
      <c r="AM20" s="19">
        <v>2.5715731872423051</v>
      </c>
      <c r="AN20" s="19">
        <v>2.5361453674169341</v>
      </c>
      <c r="AO20" s="19">
        <v>2.4991974459878405</v>
      </c>
      <c r="AP20" s="19">
        <v>2.460830407085393</v>
      </c>
      <c r="AQ20" s="19">
        <v>2.4211422044023734</v>
      </c>
      <c r="AR20" s="19">
        <v>2.3802298944607889</v>
      </c>
      <c r="AS20" s="19">
        <v>2.3381862162304574</v>
      </c>
      <c r="AT20" s="19">
        <v>2.2950934836883055</v>
      </c>
      <c r="AU20" s="19">
        <v>2.2510271923929728</v>
      </c>
      <c r="AV20" s="19">
        <v>2.206055767351347</v>
      </c>
      <c r="AW20" s="19">
        <v>2.1602407029033448</v>
      </c>
      <c r="AX20" s="19">
        <v>2.1136350844783309</v>
      </c>
      <c r="AY20" s="19">
        <v>2.0662841676156702</v>
      </c>
      <c r="AZ20" s="19">
        <v>2.0182328910214675</v>
      </c>
      <c r="BA20" s="19">
        <v>1.9695261934018278</v>
      </c>
      <c r="BB20" s="19">
        <v>1.9202089981887323</v>
      </c>
      <c r="BC20" s="19">
        <v>1.8703218678770264</v>
      </c>
      <c r="BD20" s="19">
        <v>1.8198950083023697</v>
      </c>
      <c r="BE20" s="19">
        <v>1.7689550532314233</v>
      </c>
      <c r="BF20" s="19">
        <v>1.7175237123305018</v>
      </c>
      <c r="BG20" s="19">
        <v>1.6656186815715857</v>
      </c>
      <c r="BH20" s="19">
        <v>1.6132497009745621</v>
      </c>
      <c r="BI20" s="19">
        <v>1.5604254117821781</v>
      </c>
      <c r="BJ20" s="19">
        <v>1.5071561653096575</v>
      </c>
      <c r="BK20" s="19">
        <v>1.4534540047094393</v>
      </c>
      <c r="BL20" s="19">
        <v>1.3993310452805621</v>
      </c>
      <c r="BM20" s="19">
        <v>1.3447994023220642</v>
      </c>
      <c r="BN20" s="19">
        <v>1.2898711911329859</v>
      </c>
      <c r="BO20" s="19">
        <v>1.2345585270123651</v>
      </c>
      <c r="BP20" s="19">
        <v>1.1788735252592411</v>
      </c>
      <c r="BQ20" s="19">
        <v>1.1228284480776234</v>
      </c>
      <c r="BR20" s="19">
        <v>1.0664389583196543</v>
      </c>
      <c r="BS20" s="19">
        <v>1.0097241316596994</v>
      </c>
      <c r="BT20" s="19">
        <v>0.95270319311195339</v>
      </c>
      <c r="BU20" s="19">
        <v>0.89539536769061356</v>
      </c>
      <c r="BV20" s="19">
        <v>0.83781988040987598</v>
      </c>
      <c r="BW20" s="19">
        <v>0.77999595628393747</v>
      </c>
      <c r="BX20" s="19">
        <v>0.72194282463359727</v>
      </c>
      <c r="BY20" s="19">
        <v>0.66368129591948399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</row>
    <row r="21" spans="1:221" s="20" customFormat="1" x14ac:dyDescent="0.2">
      <c r="A21" s="21">
        <v>46142</v>
      </c>
      <c r="B21" s="19">
        <v>1.109630057248804</v>
      </c>
      <c r="C21" s="19">
        <v>1.2932463128562444</v>
      </c>
      <c r="D21" s="19">
        <v>1.4597830931267093</v>
      </c>
      <c r="E21" s="19">
        <v>1.6196864631489196</v>
      </c>
      <c r="F21" s="19">
        <v>1.7735625424073431</v>
      </c>
      <c r="G21" s="19">
        <v>1.9195368698309758</v>
      </c>
      <c r="H21" s="19">
        <v>2.0559701299424926</v>
      </c>
      <c r="I21" s="19">
        <v>2.1823319852991534</v>
      </c>
      <c r="J21" s="19">
        <v>2.2984241901487512</v>
      </c>
      <c r="K21" s="19">
        <v>2.4043051172773904</v>
      </c>
      <c r="L21" s="19">
        <v>2.5003954694826565</v>
      </c>
      <c r="M21" s="19">
        <v>2.5872064626982954</v>
      </c>
      <c r="N21" s="19">
        <v>2.665295587403965</v>
      </c>
      <c r="O21" s="19">
        <v>2.7351811776851256</v>
      </c>
      <c r="P21" s="19">
        <v>2.797367928969464</v>
      </c>
      <c r="Q21" s="19">
        <v>2.8522788902097442</v>
      </c>
      <c r="R21" s="19">
        <v>2.9002891103889286</v>
      </c>
      <c r="S21" s="19">
        <v>2.9417553716480538</v>
      </c>
      <c r="T21" s="19">
        <v>2.9770092583721772</v>
      </c>
      <c r="U21" s="19">
        <v>3.0063814614205171</v>
      </c>
      <c r="V21" s="19">
        <v>3.0302047355114761</v>
      </c>
      <c r="W21" s="19">
        <v>3.0488152912879793</v>
      </c>
      <c r="X21" s="19">
        <v>3.0625250032526141</v>
      </c>
      <c r="Y21" s="19">
        <v>3.071625862220448</v>
      </c>
      <c r="Z21" s="19">
        <v>3.0763751577442671</v>
      </c>
      <c r="AA21" s="19">
        <v>3.0770096119864534</v>
      </c>
      <c r="AB21" s="19">
        <v>3.0737583741705805</v>
      </c>
      <c r="AC21" s="19">
        <v>3.0668144229643097</v>
      </c>
      <c r="AD21" s="19">
        <v>3.0563594691541414</v>
      </c>
      <c r="AE21" s="19">
        <v>3.0425710521846394</v>
      </c>
      <c r="AF21" s="19">
        <v>3.0256206761477258</v>
      </c>
      <c r="AG21" s="19">
        <v>3.0056789402687474</v>
      </c>
      <c r="AH21" s="19">
        <v>2.9829118269072623</v>
      </c>
      <c r="AI21" s="19">
        <v>2.9574822047228668</v>
      </c>
      <c r="AJ21" s="19">
        <v>2.9295494334503749</v>
      </c>
      <c r="AK21" s="19">
        <v>2.8992696479183708</v>
      </c>
      <c r="AL21" s="19">
        <v>2.866787051423318</v>
      </c>
      <c r="AM21" s="19">
        <v>2.8322385360148532</v>
      </c>
      <c r="AN21" s="19">
        <v>2.7957607643236426</v>
      </c>
      <c r="AO21" s="19">
        <v>2.7574839824497546</v>
      </c>
      <c r="AP21" s="19">
        <v>2.7175284751846425</v>
      </c>
      <c r="AQ21" s="19">
        <v>2.6760110382294164</v>
      </c>
      <c r="AR21" s="19">
        <v>2.6330472959371987</v>
      </c>
      <c r="AS21" s="19">
        <v>2.5887485652545377</v>
      </c>
      <c r="AT21" s="19">
        <v>2.5432126365643053</v>
      </c>
      <c r="AU21" s="19">
        <v>2.4965294562973774</v>
      </c>
      <c r="AV21" s="19">
        <v>2.4487817271149561</v>
      </c>
      <c r="AW21" s="19">
        <v>2.4000466599166503</v>
      </c>
      <c r="AX21" s="19">
        <v>2.3503898149421527</v>
      </c>
      <c r="AY21" s="19">
        <v>2.2998695307523493</v>
      </c>
      <c r="AZ21" s="19">
        <v>2.2485440363511753</v>
      </c>
      <c r="BA21" s="19">
        <v>2.1964715607425624</v>
      </c>
      <c r="BB21" s="19">
        <v>2.1437102053996897</v>
      </c>
      <c r="BC21" s="19">
        <v>2.0903108999393418</v>
      </c>
      <c r="BD21" s="19">
        <v>2.036313678237033</v>
      </c>
      <c r="BE21" s="19">
        <v>1.9817550334796179</v>
      </c>
      <c r="BF21" s="19">
        <v>1.9266673831343513</v>
      </c>
      <c r="BG21" s="19">
        <v>1.8710778343573344</v>
      </c>
      <c r="BH21" s="19">
        <v>1.81500585284294</v>
      </c>
      <c r="BI21" s="19">
        <v>1.7584701546361052</v>
      </c>
      <c r="BJ21" s="19">
        <v>1.701488289469659</v>
      </c>
      <c r="BK21" s="19">
        <v>1.6440770582798345</v>
      </c>
      <c r="BL21" s="19">
        <v>1.5862532496864596</v>
      </c>
      <c r="BM21" s="19">
        <v>1.5280336523093636</v>
      </c>
      <c r="BN21" s="19">
        <v>1.469435054768375</v>
      </c>
      <c r="BO21" s="19">
        <v>1.4104742456833224</v>
      </c>
      <c r="BP21" s="19">
        <v>1.3511680136740347</v>
      </c>
      <c r="BQ21" s="19">
        <v>1.291533243027317</v>
      </c>
      <c r="BR21" s="19">
        <v>1.2315879450319847</v>
      </c>
      <c r="BS21" s="19">
        <v>1.1713508652003422</v>
      </c>
      <c r="BT21" s="19">
        <v>1.1108407616058913</v>
      </c>
      <c r="BU21" s="19">
        <v>1.0500763923221375</v>
      </c>
      <c r="BV21" s="19">
        <v>0.98907651542258157</v>
      </c>
      <c r="BW21" s="19">
        <v>0.9278598889807258</v>
      </c>
      <c r="BX21" s="19">
        <v>0.8664452913460251</v>
      </c>
      <c r="BY21" s="19">
        <v>0.80485278395983761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</row>
    <row r="22" spans="1:221" s="20" customFormat="1" x14ac:dyDescent="0.2">
      <c r="A22" s="21">
        <v>46171</v>
      </c>
      <c r="B22" s="19">
        <v>1.1401227890206416</v>
      </c>
      <c r="C22" s="19">
        <v>1.3022559116316688</v>
      </c>
      <c r="D22" s="19">
        <v>1.4471739156214452</v>
      </c>
      <c r="E22" s="19">
        <v>1.5876860618908335</v>
      </c>
      <c r="F22" s="19">
        <v>1.7239054095476591</v>
      </c>
      <c r="G22" s="19">
        <v>1.8539749490292561</v>
      </c>
      <c r="H22" s="19">
        <v>1.9763474904230915</v>
      </c>
      <c r="I22" s="19">
        <v>2.0903568342136314</v>
      </c>
      <c r="J22" s="19">
        <v>2.1955152144102659</v>
      </c>
      <c r="K22" s="19">
        <v>2.2917747845339509</v>
      </c>
      <c r="L22" s="19">
        <v>2.3794842570698438</v>
      </c>
      <c r="M22" s="19">
        <v>2.4590405566184899</v>
      </c>
      <c r="N22" s="19">
        <v>2.5309822784394869</v>
      </c>
      <c r="O22" s="19">
        <v>2.5957640021673152</v>
      </c>
      <c r="P22" s="19">
        <v>2.6538016581550772</v>
      </c>
      <c r="Q22" s="19">
        <v>2.7054279528628973</v>
      </c>
      <c r="R22" s="19">
        <v>2.7509441887781949</v>
      </c>
      <c r="S22" s="19">
        <v>2.7906281868967411</v>
      </c>
      <c r="T22" s="19">
        <v>2.8247366017642368</v>
      </c>
      <c r="U22" s="19">
        <v>2.8535305862322375</v>
      </c>
      <c r="V22" s="19">
        <v>2.877274516019388</v>
      </c>
      <c r="W22" s="19">
        <v>2.8962226524823262</v>
      </c>
      <c r="X22" s="19">
        <v>2.910621594051702</v>
      </c>
      <c r="Y22" s="19">
        <v>2.9207106057251933</v>
      </c>
      <c r="Z22" s="19">
        <v>2.926694121343052</v>
      </c>
      <c r="AA22" s="19">
        <v>2.9287636210420738</v>
      </c>
      <c r="AB22" s="19">
        <v>2.927102651039438</v>
      </c>
      <c r="AC22" s="19">
        <v>2.9218711527360068</v>
      </c>
      <c r="AD22" s="19">
        <v>2.9132246821535315</v>
      </c>
      <c r="AE22" s="19">
        <v>2.9013187361577697</v>
      </c>
      <c r="AF22" s="19">
        <v>2.8863087567362302</v>
      </c>
      <c r="AG22" s="19">
        <v>2.8683498230300009</v>
      </c>
      <c r="AH22" s="19">
        <v>2.8475948092923282</v>
      </c>
      <c r="AI22" s="19">
        <v>2.8241956694632933</v>
      </c>
      <c r="AJ22" s="19">
        <v>2.7983038115335628</v>
      </c>
      <c r="AK22" s="19">
        <v>2.7700682718207053</v>
      </c>
      <c r="AL22" s="19">
        <v>2.739624641167798</v>
      </c>
      <c r="AM22" s="19">
        <v>2.707103351892342</v>
      </c>
      <c r="AN22" s="19">
        <v>2.6726344461993077</v>
      </c>
      <c r="AO22" s="19">
        <v>2.6363401222896021</v>
      </c>
      <c r="AP22" s="19">
        <v>2.5983342709188637</v>
      </c>
      <c r="AQ22" s="19">
        <v>2.5587276421404206</v>
      </c>
      <c r="AR22" s="19">
        <v>2.5176303582045549</v>
      </c>
      <c r="AS22" s="19">
        <v>2.4751498179024063</v>
      </c>
      <c r="AT22" s="19">
        <v>2.4313791758671224</v>
      </c>
      <c r="AU22" s="19">
        <v>2.3864053073721414</v>
      </c>
      <c r="AV22" s="19">
        <v>2.3403099984595319</v>
      </c>
      <c r="AW22" s="19">
        <v>2.2931708858746527</v>
      </c>
      <c r="AX22" s="19">
        <v>2.2450518761421594</v>
      </c>
      <c r="AY22" s="19">
        <v>2.1960115261607616</v>
      </c>
      <c r="AZ22" s="19">
        <v>2.1461083807069343</v>
      </c>
      <c r="BA22" s="19">
        <v>2.0954009845571502</v>
      </c>
      <c r="BB22" s="19">
        <v>2.0439474527072727</v>
      </c>
      <c r="BC22" s="19">
        <v>1.9917965647727223</v>
      </c>
      <c r="BD22" s="19">
        <v>1.9389879279351887</v>
      </c>
      <c r="BE22" s="19">
        <v>1.885557899912764</v>
      </c>
      <c r="BF22" s="19">
        <v>1.8315397790529813</v>
      </c>
      <c r="BG22" s="19">
        <v>1.7769606969837766</v>
      </c>
      <c r="BH22" s="19">
        <v>1.7218418401016942</v>
      </c>
      <c r="BI22" s="19">
        <v>1.6662039391646608</v>
      </c>
      <c r="BJ22" s="19">
        <v>1.6100663808920175</v>
      </c>
      <c r="BK22" s="19">
        <v>1.5534480114988345</v>
      </c>
      <c r="BL22" s="19">
        <v>1.4963676757279929</v>
      </c>
      <c r="BM22" s="19">
        <v>1.4388442183223757</v>
      </c>
      <c r="BN22" s="19">
        <v>1.3808964840248632</v>
      </c>
      <c r="BO22" s="19">
        <v>1.3225433175783379</v>
      </c>
      <c r="BP22" s="19">
        <v>1.2638035637256824</v>
      </c>
      <c r="BQ22" s="19">
        <v>1.204696287945737</v>
      </c>
      <c r="BR22" s="19">
        <v>1.1452420252793603</v>
      </c>
      <c r="BS22" s="19">
        <v>1.0854619110427972</v>
      </c>
      <c r="BT22" s="19">
        <v>1.0253770823356803</v>
      </c>
      <c r="BU22" s="19">
        <v>0.96500867625763864</v>
      </c>
      <c r="BV22" s="19">
        <v>0.90437782990830384</v>
      </c>
      <c r="BW22" s="19">
        <v>0.84350568038730478</v>
      </c>
      <c r="BX22" s="19">
        <v>0.78241344739689511</v>
      </c>
      <c r="BY22" s="19">
        <v>0.72112428766996217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</row>
    <row r="23" spans="1:221" s="20" customFormat="1" x14ac:dyDescent="0.2">
      <c r="A23" s="21">
        <v>46203</v>
      </c>
      <c r="B23" s="19">
        <v>1.1035607421524409</v>
      </c>
      <c r="C23" s="19">
        <v>1.2992482397567626</v>
      </c>
      <c r="D23" s="19">
        <v>1.4784719440996292</v>
      </c>
      <c r="E23" s="19">
        <v>1.6457615247644271</v>
      </c>
      <c r="F23" s="19">
        <v>1.8010128840345481</v>
      </c>
      <c r="G23" s="19">
        <v>1.9437087085653733</v>
      </c>
      <c r="H23" s="19">
        <v>2.0737157883503543</v>
      </c>
      <c r="I23" s="19">
        <v>2.1915892394336134</v>
      </c>
      <c r="J23" s="19">
        <v>2.2979678430361741</v>
      </c>
      <c r="K23" s="19">
        <v>2.3936132628367206</v>
      </c>
      <c r="L23" s="19">
        <v>2.4793604524937187</v>
      </c>
      <c r="M23" s="19">
        <v>2.5560538971745639</v>
      </c>
      <c r="N23" s="19">
        <v>2.6244472381222397</v>
      </c>
      <c r="O23" s="19">
        <v>2.6851660188278093</v>
      </c>
      <c r="P23" s="19">
        <v>2.7387795679552083</v>
      </c>
      <c r="Q23" s="19">
        <v>2.7856958920955557</v>
      </c>
      <c r="R23" s="19">
        <v>2.8262834313609235</v>
      </c>
      <c r="S23" s="19">
        <v>2.8608730414726926</v>
      </c>
      <c r="T23" s="19">
        <v>2.8897731477367956</v>
      </c>
      <c r="U23" s="19">
        <v>2.913290063438744</v>
      </c>
      <c r="V23" s="19">
        <v>2.9317280787281206</v>
      </c>
      <c r="W23" s="19">
        <v>2.9453845807612717</v>
      </c>
      <c r="X23" s="19">
        <v>2.9545435190483031</v>
      </c>
      <c r="Y23" s="19">
        <v>2.9594744772383326</v>
      </c>
      <c r="Z23" s="19">
        <v>2.9604051058110903</v>
      </c>
      <c r="AA23" s="19">
        <v>2.9575533522150725</v>
      </c>
      <c r="AB23" s="19">
        <v>2.9511236707303992</v>
      </c>
      <c r="AC23" s="19">
        <v>2.9412952277563074</v>
      </c>
      <c r="AD23" s="19">
        <v>2.9282439218516338</v>
      </c>
      <c r="AE23" s="19">
        <v>2.9121405063565584</v>
      </c>
      <c r="AF23" s="19">
        <v>2.893152642634464</v>
      </c>
      <c r="AG23" s="19">
        <v>2.8714462021686997</v>
      </c>
      <c r="AH23" s="19">
        <v>2.8471805638808427</v>
      </c>
      <c r="AI23" s="19">
        <v>2.8205131812461657</v>
      </c>
      <c r="AJ23" s="19">
        <v>2.7915999288540267</v>
      </c>
      <c r="AK23" s="19">
        <v>2.7605924957278383</v>
      </c>
      <c r="AL23" s="19">
        <v>2.7276281715662978</v>
      </c>
      <c r="AM23" s="19">
        <v>2.6928408475468535</v>
      </c>
      <c r="AN23" s="19">
        <v>2.6563635027079</v>
      </c>
      <c r="AO23" s="19">
        <v>2.6183192654282252</v>
      </c>
      <c r="AP23" s="19">
        <v>2.5788233271837644</v>
      </c>
      <c r="AQ23" s="19">
        <v>2.5379870486476994</v>
      </c>
      <c r="AR23" s="19">
        <v>2.4959204219894402</v>
      </c>
      <c r="AS23" s="19">
        <v>2.4527267051243773</v>
      </c>
      <c r="AT23" s="19">
        <v>2.4084962071686742</v>
      </c>
      <c r="AU23" s="19">
        <v>2.3633149633077841</v>
      </c>
      <c r="AV23" s="19">
        <v>2.3172637428414502</v>
      </c>
      <c r="AW23" s="19">
        <v>2.2704178181967296</v>
      </c>
      <c r="AX23" s="19">
        <v>2.222836209791538</v>
      </c>
      <c r="AY23" s="19">
        <v>2.1745740386472625</v>
      </c>
      <c r="AZ23" s="19">
        <v>2.1256864257852928</v>
      </c>
      <c r="BA23" s="19">
        <v>2.0762284922270191</v>
      </c>
      <c r="BB23" s="19">
        <v>2.0262541816491386</v>
      </c>
      <c r="BC23" s="19">
        <v>1.9758042382842886</v>
      </c>
      <c r="BD23" s="19">
        <v>1.9249107626536546</v>
      </c>
      <c r="BE23" s="19">
        <v>1.873601761394287</v>
      </c>
      <c r="BF23" s="19">
        <v>1.8219021404283842</v>
      </c>
      <c r="BG23" s="19">
        <v>1.7698297904300362</v>
      </c>
      <c r="BH23" s="19">
        <v>1.7173981555852722</v>
      </c>
      <c r="BI23" s="19">
        <v>1.6646201544053691</v>
      </c>
      <c r="BJ23" s="19">
        <v>1.6115069043401871</v>
      </c>
      <c r="BK23" s="19">
        <v>1.5580690762598941</v>
      </c>
      <c r="BL23" s="19">
        <v>1.5043173410346549</v>
      </c>
      <c r="BM23" s="19">
        <v>1.4502623695346364</v>
      </c>
      <c r="BN23" s="19">
        <v>1.3959148326300044</v>
      </c>
      <c r="BO23" s="19">
        <v>1.3412854011909239</v>
      </c>
      <c r="BP23" s="19">
        <v>1.2863847460875641</v>
      </c>
      <c r="BQ23" s="19">
        <v>1.2312240378939465</v>
      </c>
      <c r="BR23" s="19">
        <v>1.1758164624958896</v>
      </c>
      <c r="BS23" s="19">
        <v>1.1201757137652499</v>
      </c>
      <c r="BT23" s="19">
        <v>1.0643154855738948</v>
      </c>
      <c r="BU23" s="19">
        <v>1.0082494717936878</v>
      </c>
      <c r="BV23" s="19">
        <v>0.95199136629649483</v>
      </c>
      <c r="BW23" s="19">
        <v>0.89555486295417941</v>
      </c>
      <c r="BX23" s="19">
        <v>0.83895391335162617</v>
      </c>
      <c r="BY23" s="19">
        <v>0.78220553557199235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</row>
    <row r="24" spans="1:221" s="20" customFormat="1" x14ac:dyDescent="0.2">
      <c r="A24" s="21">
        <v>46234</v>
      </c>
      <c r="B24" s="19">
        <v>1.2964602981187587</v>
      </c>
      <c r="C24" s="19">
        <v>1.4864074638717391</v>
      </c>
      <c r="D24" s="19">
        <v>1.6660461168649932</v>
      </c>
      <c r="E24" s="19">
        <v>1.8357166417002948</v>
      </c>
      <c r="F24" s="19">
        <v>1.9940167504098216</v>
      </c>
      <c r="G24" s="19">
        <v>2.1395056251719966</v>
      </c>
      <c r="H24" s="19">
        <v>2.2717690813224878</v>
      </c>
      <c r="I24" s="19">
        <v>2.391531722737974</v>
      </c>
      <c r="J24" s="19">
        <v>2.4995931932051607</v>
      </c>
      <c r="K24" s="19">
        <v>2.5968425213084583</v>
      </c>
      <c r="L24" s="19">
        <v>2.6841807350225988</v>
      </c>
      <c r="M24" s="19">
        <v>2.7624633315831537</v>
      </c>
      <c r="N24" s="19">
        <v>2.832476341175536</v>
      </c>
      <c r="O24" s="19">
        <v>2.8948373933752385</v>
      </c>
      <c r="P24" s="19">
        <v>2.9500895720371423</v>
      </c>
      <c r="Q24" s="19">
        <v>2.9986353180975964</v>
      </c>
      <c r="R24" s="19">
        <v>3.040849831918587</v>
      </c>
      <c r="S24" s="19">
        <v>3.0770544299117222</v>
      </c>
      <c r="T24" s="19">
        <v>3.1075496801430886</v>
      </c>
      <c r="U24" s="19">
        <v>3.1326275303579161</v>
      </c>
      <c r="V24" s="19">
        <v>3.1525793022454494</v>
      </c>
      <c r="W24" s="19">
        <v>3.1676901526090173</v>
      </c>
      <c r="X24" s="19">
        <v>3.1782208536462755</v>
      </c>
      <c r="Y24" s="19">
        <v>3.1844148368089451</v>
      </c>
      <c r="Z24" s="19">
        <v>3.1864850792316308</v>
      </c>
      <c r="AA24" s="19">
        <v>3.1846400024445618</v>
      </c>
      <c r="AB24" s="19">
        <v>3.1790704434845245</v>
      </c>
      <c r="AC24" s="19">
        <v>3.1699468774643949</v>
      </c>
      <c r="AD24" s="19">
        <v>3.1574377518043826</v>
      </c>
      <c r="AE24" s="19">
        <v>3.1417062971292431</v>
      </c>
      <c r="AF24" s="19">
        <v>3.1229138447677949</v>
      </c>
      <c r="AG24" s="19">
        <v>3.1012206518882173</v>
      </c>
      <c r="AH24" s="19">
        <v>3.0767846161910271</v>
      </c>
      <c r="AI24" s="19">
        <v>3.049762213865284</v>
      </c>
      <c r="AJ24" s="19">
        <v>3.0203074222833606</v>
      </c>
      <c r="AK24" s="19">
        <v>2.9885684712846299</v>
      </c>
      <c r="AL24" s="19">
        <v>2.9546815138550468</v>
      </c>
      <c r="AM24" s="19">
        <v>2.9187810689031517</v>
      </c>
      <c r="AN24" s="19">
        <v>2.8810000495168984</v>
      </c>
      <c r="AO24" s="19">
        <v>2.8414617212763811</v>
      </c>
      <c r="AP24" s="19">
        <v>2.8002832422946913</v>
      </c>
      <c r="AQ24" s="19">
        <v>2.7575786862721605</v>
      </c>
      <c r="AR24" s="19">
        <v>2.7134605973489809</v>
      </c>
      <c r="AS24" s="19">
        <v>2.6680338632416496</v>
      </c>
      <c r="AT24" s="19">
        <v>2.6213923781713881</v>
      </c>
      <c r="AU24" s="19">
        <v>2.5736262746714504</v>
      </c>
      <c r="AV24" s="19">
        <v>2.5248204382314534</v>
      </c>
      <c r="AW24" s="19">
        <v>2.4750536556853739</v>
      </c>
      <c r="AX24" s="19">
        <v>2.4243925257751715</v>
      </c>
      <c r="AY24" s="19">
        <v>2.3729019688969908</v>
      </c>
      <c r="AZ24" s="19">
        <v>2.3206469054469752</v>
      </c>
      <c r="BA24" s="19">
        <v>2.267692255821272</v>
      </c>
      <c r="BB24" s="19">
        <v>2.2141009791329718</v>
      </c>
      <c r="BC24" s="19">
        <v>2.1599239455404726</v>
      </c>
      <c r="BD24" s="19">
        <v>2.1052066282012034</v>
      </c>
      <c r="BE24" s="19">
        <v>2.0499895902108678</v>
      </c>
      <c r="BF24" s="19">
        <v>1.9943103163958888</v>
      </c>
      <c r="BG24" s="19">
        <v>1.9381986852940565</v>
      </c>
      <c r="BH24" s="19">
        <v>1.8816816261805802</v>
      </c>
      <c r="BI24" s="19">
        <v>1.8247836069121588</v>
      </c>
      <c r="BJ24" s="19">
        <v>1.7675233585001906</v>
      </c>
      <c r="BK24" s="19">
        <v>1.7099187938849736</v>
      </c>
      <c r="BL24" s="19">
        <v>1.6519878260068059</v>
      </c>
      <c r="BM24" s="19">
        <v>1.5937483678059854</v>
      </c>
      <c r="BN24" s="19">
        <v>1.5352183322228092</v>
      </c>
      <c r="BO24" s="19">
        <v>1.4764156321975765</v>
      </c>
      <c r="BP24" s="19">
        <v>1.4173581773122848</v>
      </c>
      <c r="BQ24" s="19">
        <v>1.3580629183193285</v>
      </c>
      <c r="BR24" s="19">
        <v>1.2985445304695993</v>
      </c>
      <c r="BS24" s="19">
        <v>1.2388173588406091</v>
      </c>
      <c r="BT24" s="19">
        <v>1.1788957485098717</v>
      </c>
      <c r="BU24" s="19">
        <v>1.1187940445548987</v>
      </c>
      <c r="BV24" s="19">
        <v>1.0585265920532039</v>
      </c>
      <c r="BW24" s="19">
        <v>0.99810773608230008</v>
      </c>
      <c r="BX24" s="19">
        <v>0.93755200336686983</v>
      </c>
      <c r="BY24" s="19">
        <v>0.8768750991584161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</row>
    <row r="25" spans="1:221" s="20" customFormat="1" x14ac:dyDescent="0.2">
      <c r="A25" s="21">
        <v>46262</v>
      </c>
      <c r="B25" s="19">
        <v>1.2239643695783509</v>
      </c>
      <c r="C25" s="19">
        <v>1.4172551209664175</v>
      </c>
      <c r="D25" s="19">
        <v>1.6025894416053152</v>
      </c>
      <c r="E25" s="19">
        <v>1.7791647447594587</v>
      </c>
      <c r="F25" s="19">
        <v>1.944655417264938</v>
      </c>
      <c r="G25" s="19">
        <v>2.0968306654922717</v>
      </c>
      <c r="H25" s="19">
        <v>2.2351448847613997</v>
      </c>
      <c r="I25" s="19">
        <v>2.3602857883562192</v>
      </c>
      <c r="J25" s="19">
        <v>2.4730103456641488</v>
      </c>
      <c r="K25" s="19">
        <v>2.5742194083084429</v>
      </c>
      <c r="L25" s="19">
        <v>2.6648580006473015</v>
      </c>
      <c r="M25" s="19">
        <v>2.7458805916576572</v>
      </c>
      <c r="N25" s="19">
        <v>2.8180778383501806</v>
      </c>
      <c r="O25" s="19">
        <v>2.8821447846163579</v>
      </c>
      <c r="P25" s="19">
        <v>2.9386716268014497</v>
      </c>
      <c r="Q25" s="19">
        <v>2.9881063938778221</v>
      </c>
      <c r="R25" s="19">
        <v>3.0308720144821359</v>
      </c>
      <c r="S25" s="19">
        <v>3.0673388152670245</v>
      </c>
      <c r="T25" s="19">
        <v>3.09786112275401</v>
      </c>
      <c r="U25" s="19">
        <v>3.1227778746512271</v>
      </c>
      <c r="V25" s="19">
        <v>3.1424186118737927</v>
      </c>
      <c r="W25" s="19">
        <v>3.1570954037932761</v>
      </c>
      <c r="X25" s="19">
        <v>3.1671059614213832</v>
      </c>
      <c r="Y25" s="19">
        <v>3.172720530461294</v>
      </c>
      <c r="Z25" s="19">
        <v>3.1741721188206542</v>
      </c>
      <c r="AA25" s="19">
        <v>3.1716892062351176</v>
      </c>
      <c r="AB25" s="19">
        <v>3.1654746500649851</v>
      </c>
      <c r="AC25" s="19">
        <v>3.1557117251427269</v>
      </c>
      <c r="AD25" s="19">
        <v>3.1425806101614744</v>
      </c>
      <c r="AE25" s="19">
        <v>3.1262520575614143</v>
      </c>
      <c r="AF25" s="19">
        <v>3.1068946210477608</v>
      </c>
      <c r="AG25" s="19">
        <v>3.0846737681154277</v>
      </c>
      <c r="AH25" s="19">
        <v>3.059750510474514</v>
      </c>
      <c r="AI25" s="19">
        <v>3.0322829375911438</v>
      </c>
      <c r="AJ25" s="19">
        <v>3.0024252269107472</v>
      </c>
      <c r="AK25" s="19">
        <v>2.9703227309891029</v>
      </c>
      <c r="AL25" s="19">
        <v>2.9361084481238935</v>
      </c>
      <c r="AM25" s="19">
        <v>2.8999144093976379</v>
      </c>
      <c r="AN25" s="19">
        <v>2.8618693067847376</v>
      </c>
      <c r="AO25" s="19">
        <v>2.8220894331139239</v>
      </c>
      <c r="AP25" s="19">
        <v>2.7806867680524006</v>
      </c>
      <c r="AQ25" s="19">
        <v>2.737772076245772</v>
      </c>
      <c r="AR25" s="19">
        <v>2.6934534023061896</v>
      </c>
      <c r="AS25" s="19">
        <v>2.6478302811960961</v>
      </c>
      <c r="AT25" s="19">
        <v>2.6009949443585243</v>
      </c>
      <c r="AU25" s="19">
        <v>2.5530354757430107</v>
      </c>
      <c r="AV25" s="19">
        <v>2.5040345478279864</v>
      </c>
      <c r="AW25" s="19">
        <v>2.454067527130154</v>
      </c>
      <c r="AX25" s="19">
        <v>2.4031996658430694</v>
      </c>
      <c r="AY25" s="19">
        <v>2.3514954080059396</v>
      </c>
      <c r="AZ25" s="19">
        <v>2.2990191976579717</v>
      </c>
      <c r="BA25" s="19">
        <v>2.2458354788243016</v>
      </c>
      <c r="BB25" s="19">
        <v>2.192005370834039</v>
      </c>
      <c r="BC25" s="19">
        <v>2.1375773339488315</v>
      </c>
      <c r="BD25" s="19">
        <v>2.0825955552160211</v>
      </c>
      <c r="BE25" s="19">
        <v>2.027099421241549</v>
      </c>
      <c r="BF25" s="19">
        <v>1.9711251916224111</v>
      </c>
      <c r="BG25" s="19">
        <v>1.914701444047475</v>
      </c>
      <c r="BH25" s="19">
        <v>1.8578548440913061</v>
      </c>
      <c r="BI25" s="19">
        <v>1.8006090344097156</v>
      </c>
      <c r="BJ25" s="19">
        <v>1.7429830849044086</v>
      </c>
      <c r="BK25" s="19">
        <v>1.6849956850131389</v>
      </c>
      <c r="BL25" s="19">
        <v>1.6266655241736607</v>
      </c>
      <c r="BM25" s="19">
        <v>1.5680112918237277</v>
      </c>
      <c r="BN25" s="19">
        <v>1.5090516774010929</v>
      </c>
      <c r="BO25" s="19">
        <v>1.4498053703435116</v>
      </c>
      <c r="BP25" s="19">
        <v>1.3902910393798176</v>
      </c>
      <c r="BQ25" s="19">
        <v>1.3305261427686417</v>
      </c>
      <c r="BR25" s="19">
        <v>1.2705262807478523</v>
      </c>
      <c r="BS25" s="19">
        <v>1.2103068958349297</v>
      </c>
      <c r="BT25" s="19">
        <v>1.1498834305473553</v>
      </c>
      <c r="BU25" s="19">
        <v>1.0892713274026089</v>
      </c>
      <c r="BV25" s="19">
        <v>1.0284860289181705</v>
      </c>
      <c r="BW25" s="19">
        <v>0.96754297761152064</v>
      </c>
      <c r="BX25" s="19">
        <v>0.90645788720271414</v>
      </c>
      <c r="BY25" s="19">
        <v>0.84524755622201564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</row>
    <row r="26" spans="1:221" s="20" customFormat="1" x14ac:dyDescent="0.2">
      <c r="A26" s="21">
        <v>46295</v>
      </c>
      <c r="B26" s="19">
        <v>1.5463614993893215</v>
      </c>
      <c r="C26" s="19">
        <v>1.7074727376201315</v>
      </c>
      <c r="D26" s="19">
        <v>1.863754938399051</v>
      </c>
      <c r="E26" s="19">
        <v>2.0162996475739492</v>
      </c>
      <c r="F26" s="19">
        <v>2.1612776048764006</v>
      </c>
      <c r="G26" s="19">
        <v>2.2951660581201567</v>
      </c>
      <c r="H26" s="19">
        <v>2.4169600903954791</v>
      </c>
      <c r="I26" s="19">
        <v>2.5268373424390234</v>
      </c>
      <c r="J26" s="19">
        <v>2.6251787815231675</v>
      </c>
      <c r="K26" s="19">
        <v>2.7127937069236339</v>
      </c>
      <c r="L26" s="19">
        <v>2.7905274743329618</v>
      </c>
      <c r="M26" s="19">
        <v>2.8592993683030272</v>
      </c>
      <c r="N26" s="19">
        <v>2.9199071336526781</v>
      </c>
      <c r="O26" s="19">
        <v>2.9730342186975132</v>
      </c>
      <c r="P26" s="19">
        <v>3.0192471799901246</v>
      </c>
      <c r="Q26" s="19">
        <v>3.0590081143256129</v>
      </c>
      <c r="R26" s="19">
        <v>3.0927424016778367</v>
      </c>
      <c r="S26" s="19">
        <v>3.1208022477873696</v>
      </c>
      <c r="T26" s="19">
        <v>3.1435234542516794</v>
      </c>
      <c r="U26" s="19">
        <v>3.1612264933451089</v>
      </c>
      <c r="V26" s="19">
        <v>3.1742149782549363</v>
      </c>
      <c r="W26" s="19">
        <v>3.1827654421624203</v>
      </c>
      <c r="X26" s="19">
        <v>3.1871391112594862</v>
      </c>
      <c r="Y26" s="19">
        <v>3.187560344317184</v>
      </c>
      <c r="Z26" s="19">
        <v>3.184220221844007</v>
      </c>
      <c r="AA26" s="19">
        <v>3.17730492604651</v>
      </c>
      <c r="AB26" s="19">
        <v>3.166970429835013</v>
      </c>
      <c r="AC26" s="19">
        <v>3.1533578561553628</v>
      </c>
      <c r="AD26" s="19">
        <v>3.1366055209072297</v>
      </c>
      <c r="AE26" s="19">
        <v>3.1168456598405401</v>
      </c>
      <c r="AF26" s="19">
        <v>3.0942095776140905</v>
      </c>
      <c r="AG26" s="19">
        <v>3.0688265390559883</v>
      </c>
      <c r="AH26" s="19">
        <v>3.0408238310949924</v>
      </c>
      <c r="AI26" s="19">
        <v>3.0103269003858153</v>
      </c>
      <c r="AJ26" s="19">
        <v>2.9774592374525448</v>
      </c>
      <c r="AK26" s="19">
        <v>2.9423382391555224</v>
      </c>
      <c r="AL26" s="19">
        <v>2.9050756288051685</v>
      </c>
      <c r="AM26" s="19">
        <v>2.8657828952384263</v>
      </c>
      <c r="AN26" s="19">
        <v>2.8245682411935231</v>
      </c>
      <c r="AO26" s="19">
        <v>2.7815324318590156</v>
      </c>
      <c r="AP26" s="19">
        <v>2.7367757475157095</v>
      </c>
      <c r="AQ26" s="19">
        <v>2.6903986421295345</v>
      </c>
      <c r="AR26" s="19">
        <v>2.6424991438138377</v>
      </c>
      <c r="AS26" s="19">
        <v>2.5931697741797581</v>
      </c>
      <c r="AT26" s="19">
        <v>2.5424995937214736</v>
      </c>
      <c r="AU26" s="19">
        <v>2.4905738621028317</v>
      </c>
      <c r="AV26" s="19">
        <v>2.4374740499769953</v>
      </c>
      <c r="AW26" s="19">
        <v>2.3832754964527441</v>
      </c>
      <c r="AX26" s="19">
        <v>2.3280478210991524</v>
      </c>
      <c r="AY26" s="19">
        <v>2.2718604151040269</v>
      </c>
      <c r="AZ26" s="19">
        <v>2.2147826696551776</v>
      </c>
      <c r="BA26" s="19">
        <v>2.1568839625293532</v>
      </c>
      <c r="BB26" s="19">
        <v>2.0982299903804544</v>
      </c>
      <c r="BC26" s="19">
        <v>2.0388777716540956</v>
      </c>
      <c r="BD26" s="19">
        <v>1.978880449997402</v>
      </c>
      <c r="BE26" s="19">
        <v>1.9182849724283288</v>
      </c>
      <c r="BF26" s="19">
        <v>1.8571349253692409</v>
      </c>
      <c r="BG26" s="19">
        <v>1.7954679867199521</v>
      </c>
      <c r="BH26" s="19">
        <v>1.7333206670085965</v>
      </c>
      <c r="BI26" s="19">
        <v>1.6707227360852051</v>
      </c>
      <c r="BJ26" s="19">
        <v>1.6076973424946457</v>
      </c>
      <c r="BK26" s="19">
        <v>1.5442673560717337</v>
      </c>
      <c r="BL26" s="19">
        <v>1.4804556466512828</v>
      </c>
      <c r="BM26" s="19">
        <v>1.4162850840681074</v>
      </c>
      <c r="BN26" s="19">
        <v>1.3517785381570229</v>
      </c>
      <c r="BO26" s="19">
        <v>1.2869588787528425</v>
      </c>
      <c r="BP26" s="19">
        <v>1.2218488408583885</v>
      </c>
      <c r="BQ26" s="19">
        <v>1.1564680781976329</v>
      </c>
      <c r="BR26" s="19">
        <v>1.0908331742071862</v>
      </c>
      <c r="BS26" s="19">
        <v>1.0249605796899688</v>
      </c>
      <c r="BT26" s="19">
        <v>0.95886674544889761</v>
      </c>
      <c r="BU26" s="19">
        <v>0.8925681222868922</v>
      </c>
      <c r="BV26" s="19">
        <v>0.82608116100687179</v>
      </c>
      <c r="BW26" s="19">
        <v>0.75942231426857698</v>
      </c>
      <c r="BX26" s="19">
        <v>0.69260868721289359</v>
      </c>
      <c r="BY26" s="19">
        <v>0.62565899485104093</v>
      </c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L25"/>
  <sheetViews>
    <sheetView showGridLines="0" zoomScale="73" zoomScaleNormal="115" workbookViewId="0">
      <pane xSplit="1" ySplit="4" topLeftCell="B5" activePane="bottomRight" state="frozen"/>
      <selection activeCell="D20" sqref="D20"/>
      <selection pane="topRight" activeCell="D20" sqref="D20"/>
      <selection pane="bottomLeft" activeCell="D20" sqref="D20"/>
      <selection pane="bottomRight" activeCell="Z47" sqref="Z47"/>
    </sheetView>
  </sheetViews>
  <sheetFormatPr defaultRowHeight="12.75" x14ac:dyDescent="0.2"/>
  <cols>
    <col min="1" max="1" width="14.83203125" style="9" bestFit="1" customWidth="1"/>
    <col min="2" max="2" width="8.83203125" customWidth="1"/>
    <col min="3" max="3" width="7.5" bestFit="1" customWidth="1"/>
    <col min="4" max="14" width="7.6640625" bestFit="1" customWidth="1"/>
    <col min="15" max="15" width="7.5" bestFit="1" customWidth="1"/>
    <col min="16" max="26" width="7.6640625" bestFit="1" customWidth="1"/>
    <col min="27" max="27" width="7.1640625" bestFit="1" customWidth="1"/>
    <col min="28" max="37" width="7.6640625" bestFit="1" customWidth="1"/>
  </cols>
  <sheetData>
    <row r="1" spans="1:38" ht="18.75" x14ac:dyDescent="0.3">
      <c r="B1" s="5" t="s">
        <v>14</v>
      </c>
    </row>
    <row r="2" spans="1:38" x14ac:dyDescent="0.2">
      <c r="A2" s="9" t="s">
        <v>2</v>
      </c>
    </row>
    <row r="3" spans="1:38" x14ac:dyDescent="0.2">
      <c r="A3" s="9" t="s">
        <v>0</v>
      </c>
      <c r="B3" s="23">
        <f t="shared" ref="B3:AK3" si="0">B4/0.08333333</f>
        <v>25.000000960000037</v>
      </c>
      <c r="C3" s="23">
        <f t="shared" si="0"/>
        <v>26.000000960000037</v>
      </c>
      <c r="D3" s="23">
        <f t="shared" si="0"/>
        <v>27.000000960000033</v>
      </c>
      <c r="E3" s="23">
        <f t="shared" si="0"/>
        <v>28.000000960000033</v>
      </c>
      <c r="F3" s="23">
        <f t="shared" si="0"/>
        <v>29.000000960000033</v>
      </c>
      <c r="G3" s="23">
        <f t="shared" si="0"/>
        <v>30.00000096000003</v>
      </c>
      <c r="H3" s="23">
        <f t="shared" si="0"/>
        <v>31.00000096000003</v>
      </c>
      <c r="I3" s="23">
        <f t="shared" si="0"/>
        <v>32.00000096000003</v>
      </c>
      <c r="J3" s="23">
        <f t="shared" si="0"/>
        <v>33.000000960000023</v>
      </c>
      <c r="K3" s="23">
        <f t="shared" si="0"/>
        <v>34.000000960000023</v>
      </c>
      <c r="L3" s="23">
        <f t="shared" si="0"/>
        <v>35.000000960000023</v>
      </c>
      <c r="M3" s="23">
        <f t="shared" si="0"/>
        <v>36.000000960000023</v>
      </c>
      <c r="N3" s="23">
        <f t="shared" si="0"/>
        <v>37.000000960000023</v>
      </c>
      <c r="O3" s="23">
        <f t="shared" si="0"/>
        <v>38.000000960000015</v>
      </c>
      <c r="P3" s="23">
        <f t="shared" si="0"/>
        <v>39.000000960000015</v>
      </c>
      <c r="Q3" s="23">
        <f t="shared" si="0"/>
        <v>40.000000960000015</v>
      </c>
      <c r="R3" s="23">
        <f t="shared" si="0"/>
        <v>41.000000960000015</v>
      </c>
      <c r="S3" s="23">
        <f t="shared" si="0"/>
        <v>42.000000960000015</v>
      </c>
      <c r="T3" s="23">
        <f t="shared" si="0"/>
        <v>43.000000960000008</v>
      </c>
      <c r="U3" s="23">
        <f t="shared" si="0"/>
        <v>44.000000960000008</v>
      </c>
      <c r="V3" s="23">
        <f t="shared" si="0"/>
        <v>45.000000960000008</v>
      </c>
      <c r="W3" s="23">
        <f t="shared" si="0"/>
        <v>46.000000960000008</v>
      </c>
      <c r="X3" s="23">
        <f t="shared" si="0"/>
        <v>47.000000960000001</v>
      </c>
      <c r="Y3" s="23">
        <f t="shared" si="0"/>
        <v>48.000000960000001</v>
      </c>
      <c r="Z3" s="23">
        <f t="shared" si="0"/>
        <v>49.000000960000008</v>
      </c>
      <c r="AA3" s="23">
        <f t="shared" si="0"/>
        <v>50.000000960000008</v>
      </c>
      <c r="AB3" s="23">
        <f t="shared" si="0"/>
        <v>51.000000960000015</v>
      </c>
      <c r="AC3" s="23">
        <f t="shared" si="0"/>
        <v>52.000000960000015</v>
      </c>
      <c r="AD3" s="23">
        <f t="shared" si="0"/>
        <v>53.000000960000023</v>
      </c>
      <c r="AE3" s="23">
        <f t="shared" si="0"/>
        <v>54.00000096000003</v>
      </c>
      <c r="AF3" s="23">
        <f t="shared" si="0"/>
        <v>55.00000096000003</v>
      </c>
      <c r="AG3" s="23">
        <f t="shared" si="0"/>
        <v>56.000000960000037</v>
      </c>
      <c r="AH3" s="23">
        <f t="shared" si="0"/>
        <v>57.000000960000037</v>
      </c>
      <c r="AI3" s="23">
        <f t="shared" si="0"/>
        <v>58.000000960000044</v>
      </c>
      <c r="AJ3" s="23">
        <f t="shared" si="0"/>
        <v>59.000000960000044</v>
      </c>
      <c r="AK3" s="23">
        <f t="shared" si="0"/>
        <v>60.000000960000051</v>
      </c>
    </row>
    <row r="4" spans="1:38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8" s="20" customFormat="1" x14ac:dyDescent="0.2">
      <c r="A5" s="22">
        <v>45688</v>
      </c>
      <c r="B5" s="19"/>
      <c r="C5" s="19"/>
      <c r="D5" s="19"/>
      <c r="E5" s="19"/>
      <c r="F5" s="19"/>
      <c r="G5" s="19"/>
      <c r="H5" s="19">
        <v>-0.18806046618141914</v>
      </c>
      <c r="I5" s="19">
        <v>-0.16778710917902886</v>
      </c>
      <c r="J5" s="19">
        <v>-0.1478939888982804</v>
      </c>
      <c r="K5" s="19">
        <v>-0.12836148890163432</v>
      </c>
      <c r="L5" s="19">
        <v>-0.10917168873735056</v>
      </c>
      <c r="M5" s="19">
        <v>-9.0308802121841933E-2</v>
      </c>
      <c r="N5" s="19">
        <v>-7.1757600240562172E-2</v>
      </c>
      <c r="O5" s="19">
        <v>-5.3503954926959488E-2</v>
      </c>
      <c r="P5" s="19">
        <v>-3.5535339752410661E-2</v>
      </c>
      <c r="Q5" s="19">
        <v>-1.7839398249189967E-2</v>
      </c>
      <c r="R5" s="19">
        <v>-4.0452538714767024E-4</v>
      </c>
      <c r="S5" s="19">
        <v>1.6779591661283497E-2</v>
      </c>
      <c r="T5" s="19">
        <v>3.3723303730917829E-2</v>
      </c>
      <c r="U5" s="19">
        <v>5.0436426190987649E-2</v>
      </c>
      <c r="V5" s="19">
        <v>6.6927708480541026E-2</v>
      </c>
      <c r="W5" s="19">
        <v>8.3206087898655454E-2</v>
      </c>
      <c r="X5" s="19">
        <v>9.9280120342454647E-2</v>
      </c>
      <c r="Y5" s="19">
        <v>0.11515741072743678</v>
      </c>
      <c r="Z5" s="19">
        <v>0.13084564681705804</v>
      </c>
      <c r="AA5" s="19">
        <v>0.14635199145506769</v>
      </c>
      <c r="AB5" s="19">
        <v>0.16168258352061934</v>
      </c>
      <c r="AC5" s="19">
        <v>0.17684369915044468</v>
      </c>
      <c r="AD5" s="19">
        <v>0.19184122416715696</v>
      </c>
      <c r="AE5" s="19">
        <v>0.20668015871665116</v>
      </c>
      <c r="AF5" s="19">
        <v>0.22136572851063824</v>
      </c>
      <c r="AG5" s="19">
        <v>0.23590286478232661</v>
      </c>
      <c r="AH5" s="19">
        <v>0.25029571442507281</v>
      </c>
      <c r="AI5" s="19">
        <v>0.26454870616259829</v>
      </c>
      <c r="AJ5" s="19">
        <v>0.27866601273803704</v>
      </c>
      <c r="AK5" s="19">
        <v>0.29265104720623591</v>
      </c>
      <c r="AL5" s="19"/>
    </row>
    <row r="6" spans="1:38" s="20" customFormat="1" x14ac:dyDescent="0.2">
      <c r="A6" s="22">
        <v>45716</v>
      </c>
      <c r="G6" s="19">
        <v>-7.8208521080831862E-3</v>
      </c>
      <c r="H6" s="19">
        <v>1.1304873101147792E-2</v>
      </c>
      <c r="I6" s="19">
        <v>3.0014262944775848E-2</v>
      </c>
      <c r="J6" s="19">
        <v>4.8327902778304253E-2</v>
      </c>
      <c r="K6" s="19">
        <v>6.6265499428063118E-2</v>
      </c>
      <c r="L6" s="19">
        <v>8.3845409377705044E-2</v>
      </c>
      <c r="M6" s="19">
        <v>0.1010842112609568</v>
      </c>
      <c r="N6" s="19">
        <v>0.11799812632952668</v>
      </c>
      <c r="O6" s="19">
        <v>0.13460249857760312</v>
      </c>
      <c r="P6" s="19">
        <v>0.15091132317697889</v>
      </c>
      <c r="Q6" s="19">
        <v>0.16693848857427374</v>
      </c>
      <c r="R6" s="19">
        <v>0.18269716670249525</v>
      </c>
      <c r="S6" s="19">
        <v>0.19819932931078693</v>
      </c>
      <c r="T6" s="19">
        <v>0.2134569561138232</v>
      </c>
      <c r="U6" s="19">
        <v>0.22848151799986111</v>
      </c>
      <c r="V6" s="19">
        <v>0.24328350459460282</v>
      </c>
      <c r="W6" s="19">
        <v>0.25787355370784387</v>
      </c>
      <c r="X6" s="19">
        <v>0.27226189239563564</v>
      </c>
      <c r="Y6" s="19">
        <v>0.28645764037026306</v>
      </c>
      <c r="Z6" s="19">
        <v>0.30046978860627449</v>
      </c>
      <c r="AA6" s="19">
        <v>0.31430673237937196</v>
      </c>
      <c r="AB6" s="19">
        <v>0.32797584060070184</v>
      </c>
      <c r="AC6" s="19">
        <v>0.34148450282792847</v>
      </c>
      <c r="AD6" s="19">
        <v>0.35483966760468721</v>
      </c>
      <c r="AE6" s="19">
        <v>0.36804741047010414</v>
      </c>
      <c r="AF6" s="19">
        <v>0.38111393115166964</v>
      </c>
      <c r="AG6" s="19">
        <v>0.39404509706662533</v>
      </c>
      <c r="AH6" s="19">
        <v>0.40684600931415249</v>
      </c>
      <c r="AI6" s="19">
        <v>0.4195219057245399</v>
      </c>
      <c r="AJ6" s="19">
        <v>0.43207766093579386</v>
      </c>
      <c r="AK6" s="19">
        <v>0.44451736561872657</v>
      </c>
    </row>
    <row r="7" spans="1:38" s="20" customFormat="1" x14ac:dyDescent="0.2">
      <c r="A7" s="22">
        <v>45747</v>
      </c>
      <c r="F7" s="19">
        <v>-0.18410441679261358</v>
      </c>
      <c r="G7" s="19">
        <v>-0.15516361345765134</v>
      </c>
      <c r="H7" s="19">
        <v>-0.12698008466106228</v>
      </c>
      <c r="I7" s="19">
        <v>-9.9514721976939585E-2</v>
      </c>
      <c r="J7" s="19">
        <v>-7.2732411563935367E-2</v>
      </c>
      <c r="K7" s="19">
        <v>-4.6599614618801237E-2</v>
      </c>
      <c r="L7" s="19">
        <v>-2.108502441677915E-2</v>
      </c>
      <c r="M7" s="19">
        <v>3.8398559539147906E-3</v>
      </c>
      <c r="N7" s="19">
        <v>2.8202806209053709E-2</v>
      </c>
      <c r="O7" s="19">
        <v>5.2030151414221987E-2</v>
      </c>
      <c r="P7" s="19">
        <v>7.5345986976862345E-2</v>
      </c>
      <c r="Q7" s="19">
        <v>9.8173811851170495E-2</v>
      </c>
      <c r="R7" s="19">
        <v>0.12053576957020243</v>
      </c>
      <c r="S7" s="19">
        <v>0.14245202799156803</v>
      </c>
      <c r="T7" s="19">
        <v>0.16394252543453167</v>
      </c>
      <c r="U7" s="19">
        <v>0.1850262605052215</v>
      </c>
      <c r="V7" s="19">
        <v>0.20572065813198939</v>
      </c>
      <c r="W7" s="19">
        <v>0.22604311808469676</v>
      </c>
      <c r="X7" s="19">
        <v>0.24601000785456636</v>
      </c>
      <c r="Y7" s="19">
        <v>0.26563589470611776</v>
      </c>
      <c r="Z7" s="19">
        <v>0.28493508675552565</v>
      </c>
      <c r="AA7" s="19">
        <v>0.30392099450462579</v>
      </c>
      <c r="AB7" s="19">
        <v>0.32260555147134662</v>
      </c>
      <c r="AC7" s="19">
        <v>0.34100065742679164</v>
      </c>
      <c r="AD7" s="19">
        <v>0.35911754709527965</v>
      </c>
      <c r="AE7" s="19">
        <v>0.3769662138828519</v>
      </c>
      <c r="AF7" s="19">
        <v>0.39455676780861609</v>
      </c>
      <c r="AG7" s="19">
        <v>0.41189881215861152</v>
      </c>
      <c r="AH7" s="19">
        <v>0.42900080816529362</v>
      </c>
      <c r="AI7" s="19">
        <v>0.44587129026894756</v>
      </c>
      <c r="AJ7" s="19">
        <v>0.46251826764847392</v>
      </c>
      <c r="AK7" s="19">
        <v>0.47894868028951443</v>
      </c>
    </row>
    <row r="8" spans="1:38" s="20" customFormat="1" x14ac:dyDescent="0.2">
      <c r="A8" s="22">
        <v>45777</v>
      </c>
      <c r="E8" s="19">
        <v>-0.12133472734692027</v>
      </c>
      <c r="F8" s="19">
        <v>-9.9899876951417124E-2</v>
      </c>
      <c r="G8" s="19">
        <v>-7.8808238213279716E-2</v>
      </c>
      <c r="H8" s="19">
        <v>-5.8043614824614884E-2</v>
      </c>
      <c r="I8" s="19">
        <v>-3.7591258666845352E-2</v>
      </c>
      <c r="J8" s="19">
        <v>-1.7438371367975578E-2</v>
      </c>
      <c r="K8" s="19">
        <v>2.4275467543965327E-3</v>
      </c>
      <c r="L8" s="19">
        <v>2.2018093003103843E-2</v>
      </c>
      <c r="M8" s="19">
        <v>4.134339597275595E-2</v>
      </c>
      <c r="N8" s="19">
        <v>6.0413629586457483E-2</v>
      </c>
      <c r="O8" s="19">
        <v>7.9238391445897241E-2</v>
      </c>
      <c r="P8" s="19">
        <v>9.7826131966404439E-2</v>
      </c>
      <c r="Q8" s="19">
        <v>0.11618557290056375</v>
      </c>
      <c r="R8" s="19">
        <v>0.13432506705691027</v>
      </c>
      <c r="S8" s="19">
        <v>0.15225200023372115</v>
      </c>
      <c r="T8" s="19">
        <v>0.16997413378126378</v>
      </c>
      <c r="U8" s="19">
        <v>0.18749897215838551</v>
      </c>
      <c r="V8" s="19">
        <v>0.20483314764532218</v>
      </c>
      <c r="W8" s="19">
        <v>0.22198358089264936</v>
      </c>
      <c r="X8" s="19">
        <v>0.23895680297411609</v>
      </c>
      <c r="Y8" s="19">
        <v>0.25575839092046426</v>
      </c>
      <c r="Z8" s="19">
        <v>0.27239422478736924</v>
      </c>
      <c r="AA8" s="19">
        <v>0.28886989856947393</v>
      </c>
      <c r="AB8" s="19">
        <v>0.30519016330061627</v>
      </c>
      <c r="AC8" s="19">
        <v>0.32136013731886431</v>
      </c>
      <c r="AD8" s="19">
        <v>0.33738472641658573</v>
      </c>
      <c r="AE8" s="19">
        <v>0.35326807409061284</v>
      </c>
      <c r="AF8" s="19">
        <v>0.36901472740342145</v>
      </c>
      <c r="AG8" s="19">
        <v>0.38462900256721372</v>
      </c>
      <c r="AH8" s="19">
        <v>0.40011437267296968</v>
      </c>
      <c r="AI8" s="19">
        <v>0.4154746074192725</v>
      </c>
      <c r="AJ8" s="19">
        <v>0.43071322680540119</v>
      </c>
      <c r="AK8" s="19">
        <v>0.44583297961387192</v>
      </c>
    </row>
    <row r="9" spans="1:38" s="20" customFormat="1" x14ac:dyDescent="0.2">
      <c r="A9" s="22">
        <v>45807</v>
      </c>
      <c r="C9" s="19"/>
      <c r="D9" s="19">
        <v>7.7826636712240729E-2</v>
      </c>
      <c r="E9" s="19">
        <v>0.10507349985125242</v>
      </c>
      <c r="F9" s="19">
        <v>0.13166810020473133</v>
      </c>
      <c r="G9" s="19">
        <v>0.15764001860716476</v>
      </c>
      <c r="H9" s="19">
        <v>0.18301762877711436</v>
      </c>
      <c r="I9" s="19">
        <v>0.20782744656165603</v>
      </c>
      <c r="J9" s="19">
        <v>0.23209354607985294</v>
      </c>
      <c r="K9" s="19">
        <v>0.25583957382658518</v>
      </c>
      <c r="L9" s="19">
        <v>0.2790880165525742</v>
      </c>
      <c r="M9" s="19">
        <v>0.30185954559333789</v>
      </c>
      <c r="N9" s="19">
        <v>0.32417470537214238</v>
      </c>
      <c r="O9" s="19">
        <v>0.34605296926573348</v>
      </c>
      <c r="P9" s="19">
        <v>0.36751207179828493</v>
      </c>
      <c r="Q9" s="19">
        <v>0.38856970269606045</v>
      </c>
      <c r="R9" s="19">
        <v>0.40924279939274488</v>
      </c>
      <c r="S9" s="19">
        <v>0.42954691175778675</v>
      </c>
      <c r="T9" s="19">
        <v>0.44949776519943163</v>
      </c>
      <c r="U9" s="19">
        <v>0.46911050906680013</v>
      </c>
      <c r="V9" s="19">
        <v>0.4883988329473446</v>
      </c>
      <c r="W9" s="19">
        <v>0.50737632729347248</v>
      </c>
      <c r="X9" s="19">
        <v>0.52605584192885946</v>
      </c>
      <c r="Y9" s="19">
        <v>0.54444890598068962</v>
      </c>
      <c r="Z9" s="19">
        <v>0.56256713891503263</v>
      </c>
      <c r="AA9" s="19">
        <v>0.58042162160760569</v>
      </c>
      <c r="AB9" s="19">
        <v>0.59802231994530908</v>
      </c>
      <c r="AC9" s="19">
        <v>0.61537941571679222</v>
      </c>
      <c r="AD9" s="19">
        <v>0.63250269110298263</v>
      </c>
      <c r="AE9" s="19">
        <v>0.6494009486558785</v>
      </c>
      <c r="AF9" s="19">
        <v>0.66608312769893918</v>
      </c>
      <c r="AG9" s="19">
        <v>0.68255756240169774</v>
      </c>
      <c r="AH9" s="19">
        <v>0.69883143728301211</v>
      </c>
      <c r="AI9" s="19">
        <v>0.71491202131649922</v>
      </c>
      <c r="AJ9" s="19">
        <v>0.73080610761257392</v>
      </c>
      <c r="AK9" s="19">
        <v>0.7465194905622391</v>
      </c>
    </row>
    <row r="10" spans="1:38" s="20" customFormat="1" x14ac:dyDescent="0.2">
      <c r="A10" s="22">
        <v>45838</v>
      </c>
      <c r="C10" s="19">
        <v>0.30874882997138781</v>
      </c>
      <c r="D10" s="19">
        <v>0.32553021602368371</v>
      </c>
      <c r="E10" s="19">
        <v>0.34212350587143164</v>
      </c>
      <c r="F10" s="19">
        <v>0.35853554189295639</v>
      </c>
      <c r="G10" s="19">
        <v>0.37477180813448491</v>
      </c>
      <c r="H10" s="19">
        <v>0.39083773583347969</v>
      </c>
      <c r="I10" s="19">
        <v>0.40673820411166073</v>
      </c>
      <c r="J10" s="19">
        <v>0.42247705918312461</v>
      </c>
      <c r="K10" s="19">
        <v>0.43805832697249614</v>
      </c>
      <c r="L10" s="19">
        <v>0.45348569161084729</v>
      </c>
      <c r="M10" s="19">
        <v>0.46876209629525462</v>
      </c>
      <c r="N10" s="19">
        <v>0.48389107923038521</v>
      </c>
      <c r="O10" s="19">
        <v>0.49887624735445246</v>
      </c>
      <c r="P10" s="19">
        <v>0.51372073526710949</v>
      </c>
      <c r="Q10" s="19">
        <v>0.52842827581025797</v>
      </c>
      <c r="R10" s="19">
        <v>0.54300264614371285</v>
      </c>
      <c r="S10" s="19">
        <v>0.55744714438139209</v>
      </c>
      <c r="T10" s="19">
        <v>0.57176561675486337</v>
      </c>
      <c r="U10" s="19">
        <v>0.58596183090746179</v>
      </c>
      <c r="V10" s="19">
        <v>0.60003892683356697</v>
      </c>
      <c r="W10" s="19">
        <v>0.61400044956484179</v>
      </c>
      <c r="X10" s="19">
        <v>0.62784984322093873</v>
      </c>
      <c r="Y10" s="19">
        <v>0.64158996861139805</v>
      </c>
      <c r="Z10" s="19">
        <v>0.65522410904375239</v>
      </c>
      <c r="AA10" s="19">
        <v>0.66875547369629984</v>
      </c>
      <c r="AB10" s="19">
        <v>0.68218672298585281</v>
      </c>
      <c r="AC10" s="19">
        <v>0.69552094875213133</v>
      </c>
      <c r="AD10" s="19">
        <v>0.70876118084621376</v>
      </c>
      <c r="AE10" s="19">
        <v>0.72190983476498827</v>
      </c>
      <c r="AF10" s="19">
        <v>0.7349695773334507</v>
      </c>
      <c r="AG10" s="19">
        <v>0.74794285429671925</v>
      </c>
      <c r="AH10" s="19">
        <v>0.7608314471083496</v>
      </c>
      <c r="AI10" s="19">
        <v>0.77363742401193725</v>
      </c>
      <c r="AJ10" s="19">
        <v>0.78636268386006192</v>
      </c>
      <c r="AK10" s="19">
        <v>0.79900851625762714</v>
      </c>
    </row>
    <row r="11" spans="1:38" s="20" customFormat="1" x14ac:dyDescent="0.2">
      <c r="A11" s="22">
        <v>45869</v>
      </c>
      <c r="B11" s="19">
        <v>0.21977040645706297</v>
      </c>
      <c r="C11" s="19">
        <v>0.23554457393377537</v>
      </c>
      <c r="D11" s="19">
        <v>0.25122729077283201</v>
      </c>
      <c r="E11" s="19">
        <v>0.26682229969265181</v>
      </c>
      <c r="F11" s="19">
        <v>0.28233278828118719</v>
      </c>
      <c r="G11" s="19">
        <v>0.29776092718609781</v>
      </c>
      <c r="H11" s="19">
        <v>0.31310906086199503</v>
      </c>
      <c r="I11" s="19">
        <v>0.32837920503564483</v>
      </c>
      <c r="J11" s="19">
        <v>0.34357255053505092</v>
      </c>
      <c r="K11" s="19">
        <v>0.35869060695657184</v>
      </c>
      <c r="L11" s="19">
        <v>0.37373479121099606</v>
      </c>
      <c r="M11" s="19">
        <v>0.3887061090212422</v>
      </c>
      <c r="N11" s="19">
        <v>0.40360626200291344</v>
      </c>
      <c r="O11" s="19">
        <v>0.41843708211103692</v>
      </c>
      <c r="P11" s="19">
        <v>0.43319998442785262</v>
      </c>
      <c r="Q11" s="19">
        <v>0.4478970203658646</v>
      </c>
      <c r="R11" s="19">
        <v>0.4625303276966452</v>
      </c>
      <c r="S11" s="19">
        <v>0.47710156292249067</v>
      </c>
      <c r="T11" s="19">
        <v>0.49161277369243778</v>
      </c>
      <c r="U11" s="19">
        <v>0.50606578804287861</v>
      </c>
      <c r="V11" s="19">
        <v>0.5204617178188139</v>
      </c>
      <c r="W11" s="19">
        <v>0.53480202058736093</v>
      </c>
      <c r="X11" s="19">
        <v>0.54908799493527416</v>
      </c>
      <c r="Y11" s="19">
        <v>0.56332028546629387</v>
      </c>
      <c r="Z11" s="19">
        <v>0.57749992565353503</v>
      </c>
      <c r="AA11" s="19">
        <v>0.59162783327745039</v>
      </c>
      <c r="AB11" s="19">
        <v>0.60570431576455053</v>
      </c>
      <c r="AC11" s="19">
        <v>0.61973009545411617</v>
      </c>
      <c r="AD11" s="19">
        <v>0.6337057848918638</v>
      </c>
      <c r="AE11" s="19">
        <v>0.64763137164947038</v>
      </c>
      <c r="AF11" s="19">
        <v>0.66150723306190151</v>
      </c>
      <c r="AG11" s="19">
        <v>0.67533364056770639</v>
      </c>
      <c r="AH11" s="19">
        <v>0.68911027372872768</v>
      </c>
      <c r="AI11" s="19">
        <v>0.70283722386358927</v>
      </c>
      <c r="AJ11" s="19">
        <v>0.71651450092946956</v>
      </c>
      <c r="AK11" s="19">
        <v>0.73014155040944517</v>
      </c>
    </row>
    <row r="12" spans="1:38" s="20" customFormat="1" x14ac:dyDescent="0.2">
      <c r="A12" s="22">
        <v>45898</v>
      </c>
      <c r="B12" s="19">
        <v>0.44315106783339386</v>
      </c>
      <c r="C12" s="19">
        <v>0.45560493030639937</v>
      </c>
      <c r="D12" s="19">
        <v>0.46816730837522808</v>
      </c>
      <c r="E12" s="19">
        <v>0.48083224393913765</v>
      </c>
      <c r="F12" s="19">
        <v>0.49359370869784069</v>
      </c>
      <c r="G12" s="19">
        <v>0.50644515172564597</v>
      </c>
      <c r="H12" s="19">
        <v>0.5193804284988337</v>
      </c>
      <c r="I12" s="19">
        <v>0.53239335421675604</v>
      </c>
      <c r="J12" s="19">
        <v>0.54547724499462646</v>
      </c>
      <c r="K12" s="19">
        <v>0.55862606297198614</v>
      </c>
      <c r="L12" s="19">
        <v>0.57183429477076309</v>
      </c>
      <c r="M12" s="19">
        <v>0.58509647059522407</v>
      </c>
      <c r="N12" s="19">
        <v>0.59840804528035252</v>
      </c>
      <c r="O12" s="19">
        <v>0.61176486633654936</v>
      </c>
      <c r="P12" s="19">
        <v>0.62516264039621494</v>
      </c>
      <c r="Q12" s="19">
        <v>0.63859785239245948</v>
      </c>
      <c r="R12" s="19">
        <v>0.65206723288872082</v>
      </c>
      <c r="S12" s="19">
        <v>0.66556715500948072</v>
      </c>
      <c r="T12" s="19">
        <v>0.67909454379888778</v>
      </c>
      <c r="U12" s="19">
        <v>0.69264638358793718</v>
      </c>
      <c r="V12" s="19">
        <v>0.70621922220721578</v>
      </c>
      <c r="W12" s="19">
        <v>0.71981014116715625</v>
      </c>
      <c r="X12" s="19">
        <v>0.73341626388692072</v>
      </c>
      <c r="Y12" s="19">
        <v>0.74703426062591116</v>
      </c>
      <c r="Z12" s="19">
        <v>0.76066132441930068</v>
      </c>
      <c r="AA12" s="19">
        <v>0.77429467845023381</v>
      </c>
      <c r="AB12" s="19">
        <v>0.78793108532956424</v>
      </c>
      <c r="AC12" s="19">
        <v>0.80156786785740386</v>
      </c>
      <c r="AD12" s="19">
        <v>0.81520245653481327</v>
      </c>
      <c r="AE12" s="19">
        <v>0.82883189319728279</v>
      </c>
      <c r="AF12" s="19">
        <v>0.84245380345579568</v>
      </c>
      <c r="AG12" s="19">
        <v>0.8560658971567302</v>
      </c>
      <c r="AH12" s="19">
        <v>0.86966547133490868</v>
      </c>
      <c r="AI12" s="19">
        <v>0.88325038366633468</v>
      </c>
      <c r="AJ12" s="19">
        <v>0.89681855566953794</v>
      </c>
      <c r="AK12" s="19">
        <v>0.91036747966728415</v>
      </c>
    </row>
    <row r="13" spans="1:38" s="20" customFormat="1" x14ac:dyDescent="0.2">
      <c r="A13" s="22">
        <v>45930</v>
      </c>
      <c r="B13" s="19">
        <v>0.45726371194427312</v>
      </c>
      <c r="C13" s="19">
        <v>0.47277216980571179</v>
      </c>
      <c r="D13" s="19">
        <v>0.48824258914862084</v>
      </c>
      <c r="E13" s="19">
        <v>0.50367301567372869</v>
      </c>
      <c r="F13" s="19">
        <v>0.51906123607258858</v>
      </c>
      <c r="G13" s="19">
        <v>0.53440426906720151</v>
      </c>
      <c r="H13" s="19">
        <v>0.54969950795429523</v>
      </c>
      <c r="I13" s="19">
        <v>0.56494420035994697</v>
      </c>
      <c r="J13" s="19">
        <v>0.58013516027876966</v>
      </c>
      <c r="K13" s="19">
        <v>0.59527029001032317</v>
      </c>
      <c r="L13" s="19">
        <v>0.61034803856246045</v>
      </c>
      <c r="M13" s="19">
        <v>0.62536678580104776</v>
      </c>
      <c r="N13" s="19">
        <v>0.64032586410046177</v>
      </c>
      <c r="O13" s="19">
        <v>0.65522495846951723</v>
      </c>
      <c r="P13" s="19">
        <v>0.6700635277770377</v>
      </c>
      <c r="Q13" s="19">
        <v>0.68484181451758563</v>
      </c>
      <c r="R13" s="19">
        <v>0.69956015062803556</v>
      </c>
      <c r="S13" s="19">
        <v>0.71421835273216272</v>
      </c>
      <c r="T13" s="19">
        <v>0.72881677774035325</v>
      </c>
      <c r="U13" s="19">
        <v>0.743355788621337</v>
      </c>
      <c r="V13" s="19">
        <v>0.75783523323788515</v>
      </c>
      <c r="W13" s="19">
        <v>0.77225549028112006</v>
      </c>
      <c r="X13" s="19">
        <v>0.78661694192180509</v>
      </c>
      <c r="Y13" s="19">
        <v>0.80091945933988573</v>
      </c>
      <c r="Z13" s="19">
        <v>0.81516343615907882</v>
      </c>
      <c r="AA13" s="19">
        <v>0.82934926420510824</v>
      </c>
      <c r="AB13" s="19">
        <v>0.84347678104931367</v>
      </c>
      <c r="AC13" s="19">
        <v>0.85754624634183763</v>
      </c>
      <c r="AD13" s="19">
        <v>0.87155783128100883</v>
      </c>
      <c r="AE13" s="19">
        <v>0.88551112526823972</v>
      </c>
      <c r="AF13" s="19">
        <v>0.89940615180192296</v>
      </c>
      <c r="AG13" s="19">
        <v>0.91324286722641512</v>
      </c>
      <c r="AH13" s="19">
        <v>0.92702067140698274</v>
      </c>
      <c r="AI13" s="19">
        <v>0.94073940903141651</v>
      </c>
      <c r="AJ13" s="19">
        <v>0.95439887284849267</v>
      </c>
      <c r="AK13" s="19">
        <v>0.96799831921348534</v>
      </c>
    </row>
    <row r="14" spans="1:38" s="20" customFormat="1" x14ac:dyDescent="0.2">
      <c r="A14" s="22">
        <v>45961</v>
      </c>
      <c r="B14" s="19">
        <v>0.5619319550819043</v>
      </c>
      <c r="C14" s="19">
        <v>0.56721691513469141</v>
      </c>
      <c r="D14" s="19">
        <v>0.57323775578162439</v>
      </c>
      <c r="E14" s="19">
        <v>0.57994420447349371</v>
      </c>
      <c r="F14" s="19">
        <v>0.58728566577175556</v>
      </c>
      <c r="G14" s="19">
        <v>0.5952109793392435</v>
      </c>
      <c r="H14" s="19">
        <v>0.6036690792834829</v>
      </c>
      <c r="I14" s="19">
        <v>0.61261050389731275</v>
      </c>
      <c r="J14" s="19">
        <v>0.62198946371979325</v>
      </c>
      <c r="K14" s="19">
        <v>0.63176432078732458</v>
      </c>
      <c r="L14" s="19">
        <v>0.64189674114249962</v>
      </c>
      <c r="M14" s="19">
        <v>0.65235085239808632</v>
      </c>
      <c r="N14" s="19">
        <v>0.66309359165156412</v>
      </c>
      <c r="O14" s="19">
        <v>0.67409403531350365</v>
      </c>
      <c r="P14" s="19">
        <v>0.68532289023952364</v>
      </c>
      <c r="Q14" s="19">
        <v>0.69675376067356243</v>
      </c>
      <c r="R14" s="19">
        <v>0.70836278324085222</v>
      </c>
      <c r="S14" s="19">
        <v>0.72012790623260925</v>
      </c>
      <c r="T14" s="19">
        <v>0.73202946644753419</v>
      </c>
      <c r="U14" s="19">
        <v>0.74404955464080336</v>
      </c>
      <c r="V14" s="19">
        <v>0.75617138125685734</v>
      </c>
      <c r="W14" s="19">
        <v>0.7683799733380271</v>
      </c>
      <c r="X14" s="19">
        <v>0.78066159923217548</v>
      </c>
      <c r="Y14" s="19">
        <v>0.79300319288678356</v>
      </c>
      <c r="Z14" s="19">
        <v>0.80539313070447638</v>
      </c>
      <c r="AA14" s="19">
        <v>0.81782074533441829</v>
      </c>
      <c r="AB14" s="19">
        <v>0.83027583083117618</v>
      </c>
      <c r="AC14" s="19">
        <v>0.84274945414447144</v>
      </c>
      <c r="AD14" s="19">
        <v>0.85523343085255321</v>
      </c>
      <c r="AE14" s="19">
        <v>0.86771980549628458</v>
      </c>
      <c r="AF14" s="19">
        <v>0.88020168887532635</v>
      </c>
      <c r="AG14" s="19">
        <v>0.8926727533219011</v>
      </c>
      <c r="AH14" s="19">
        <v>0.90512673470471505</v>
      </c>
      <c r="AI14" s="19">
        <v>0.91755828626816127</v>
      </c>
      <c r="AJ14" s="19">
        <v>0.92996248878748689</v>
      </c>
      <c r="AK14" s="19">
        <v>0.94233436950907679</v>
      </c>
    </row>
    <row r="15" spans="1:38" s="20" customFormat="1" x14ac:dyDescent="0.2">
      <c r="A15" s="22">
        <v>45989</v>
      </c>
      <c r="B15" s="19">
        <v>0.38362513430475143</v>
      </c>
      <c r="C15" s="19">
        <v>0.39961174371209807</v>
      </c>
      <c r="D15" s="19">
        <v>0.41558876669499972</v>
      </c>
      <c r="E15" s="19">
        <v>0.43154882962542773</v>
      </c>
      <c r="F15" s="19">
        <v>0.44748394790560703</v>
      </c>
      <c r="G15" s="19">
        <v>0.46338507462182787</v>
      </c>
      <c r="H15" s="19">
        <v>0.47924387963272358</v>
      </c>
      <c r="I15" s="19">
        <v>0.49505316801001731</v>
      </c>
      <c r="J15" s="19">
        <v>0.51080633880788984</v>
      </c>
      <c r="K15" s="19">
        <v>0.5264983529414603</v>
      </c>
      <c r="L15" s="19">
        <v>0.54212501900082877</v>
      </c>
      <c r="M15" s="19">
        <v>0.55768231584664918</v>
      </c>
      <c r="N15" s="19">
        <v>0.573167418758739</v>
      </c>
      <c r="O15" s="19">
        <v>0.58857802880229027</v>
      </c>
      <c r="P15" s="19">
        <v>0.60391164865655311</v>
      </c>
      <c r="Q15" s="19">
        <v>0.61916659156992548</v>
      </c>
      <c r="R15" s="19">
        <v>0.63434138918865823</v>
      </c>
      <c r="S15" s="19">
        <v>0.64943422306480425</v>
      </c>
      <c r="T15" s="19">
        <v>0.6644439945008741</v>
      </c>
      <c r="U15" s="19">
        <v>0.67936975412340472</v>
      </c>
      <c r="V15" s="19">
        <v>0.69421015200869574</v>
      </c>
      <c r="W15" s="19">
        <v>0.70896449753442714</v>
      </c>
      <c r="X15" s="19">
        <v>0.72363220448988164</v>
      </c>
      <c r="Y15" s="19">
        <v>0.73821225520847322</v>
      </c>
      <c r="Z15" s="19">
        <v>0.75270423233944606</v>
      </c>
      <c r="AA15" s="19">
        <v>0.76710776314899809</v>
      </c>
      <c r="AB15" s="19">
        <v>0.78142199936089451</v>
      </c>
      <c r="AC15" s="19">
        <v>0.79564665012952951</v>
      </c>
      <c r="AD15" s="19">
        <v>0.80978145506001442</v>
      </c>
      <c r="AE15" s="19">
        <v>0.82382567697876552</v>
      </c>
      <c r="AF15" s="19">
        <v>0.83777911677189865</v>
      </c>
      <c r="AG15" s="19">
        <v>0.851641597074968</v>
      </c>
      <c r="AH15" s="19">
        <v>0.86541246583948872</v>
      </c>
      <c r="AI15" s="19">
        <v>0.87909159237614565</v>
      </c>
      <c r="AJ15" s="19">
        <v>0.89267886151132103</v>
      </c>
      <c r="AK15" s="19">
        <v>0.90617368774321105</v>
      </c>
    </row>
    <row r="16" spans="1:38" s="20" customFormat="1" x14ac:dyDescent="0.2">
      <c r="A16" s="22">
        <v>46022</v>
      </c>
      <c r="B16" s="19">
        <v>0.58308019362450958</v>
      </c>
      <c r="C16" s="19">
        <v>0.59309139663299193</v>
      </c>
      <c r="D16" s="19">
        <v>0.60357034104491791</v>
      </c>
      <c r="E16" s="19">
        <v>0.61447150691743224</v>
      </c>
      <c r="F16" s="19">
        <v>0.62574871245568497</v>
      </c>
      <c r="G16" s="19">
        <v>0.63735672821290312</v>
      </c>
      <c r="H16" s="19">
        <v>0.64925503129689366</v>
      </c>
      <c r="I16" s="19">
        <v>0.66140728136033733</v>
      </c>
      <c r="J16" s="19">
        <v>0.6737802365353408</v>
      </c>
      <c r="K16" s="19">
        <v>0.68634410873563345</v>
      </c>
      <c r="L16" s="19">
        <v>0.69907170546292174</v>
      </c>
      <c r="M16" s="19">
        <v>0.71193760249889237</v>
      </c>
      <c r="N16" s="19">
        <v>0.7249188745139411</v>
      </c>
      <c r="O16" s="19">
        <v>0.73799488395267587</v>
      </c>
      <c r="P16" s="19">
        <v>0.75114675306428635</v>
      </c>
      <c r="Q16" s="19">
        <v>0.76435803384727541</v>
      </c>
      <c r="R16" s="19">
        <v>0.77761400160282179</v>
      </c>
      <c r="S16" s="19">
        <v>0.7909009696770285</v>
      </c>
      <c r="T16" s="19">
        <v>0.804207067890917</v>
      </c>
      <c r="U16" s="19">
        <v>0.81752161417801916</v>
      </c>
      <c r="V16" s="19">
        <v>0.83083450230510258</v>
      </c>
      <c r="W16" s="19">
        <v>0.8441370459858295</v>
      </c>
      <c r="X16" s="19">
        <v>0.85742139812224683</v>
      </c>
      <c r="Y16" s="19">
        <v>0.8706799768269895</v>
      </c>
      <c r="Z16" s="19">
        <v>0.8839063376229277</v>
      </c>
      <c r="AA16" s="19">
        <v>0.89709462683198848</v>
      </c>
      <c r="AB16" s="19">
        <v>0.91023905045917053</v>
      </c>
      <c r="AC16" s="19">
        <v>0.92333477246917639</v>
      </c>
      <c r="AD16" s="19">
        <v>0.93637739183249025</v>
      </c>
      <c r="AE16" s="19">
        <v>0.94936243512398855</v>
      </c>
      <c r="AF16" s="19">
        <v>0.96228625958257186</v>
      </c>
      <c r="AG16" s="19">
        <v>0.97514554806842357</v>
      </c>
      <c r="AH16" s="19">
        <v>0.98793682061261134</v>
      </c>
      <c r="AI16" s="19">
        <v>1.0006573344965715</v>
      </c>
      <c r="AJ16" s="19">
        <v>1.0133045942927252</v>
      </c>
      <c r="AK16" s="19">
        <v>1.0258758794936771</v>
      </c>
    </row>
    <row r="17" spans="1:37" s="20" customFormat="1" x14ac:dyDescent="0.2">
      <c r="A17" s="22">
        <v>46052</v>
      </c>
      <c r="B17" s="19">
        <v>4.6339851129349567E-2</v>
      </c>
      <c r="C17" s="19">
        <v>7.5838132903836897E-2</v>
      </c>
      <c r="D17" s="19">
        <v>0.10437199131291239</v>
      </c>
      <c r="E17" s="19">
        <v>0.13200002803265518</v>
      </c>
      <c r="F17" s="19">
        <v>0.15877931405851298</v>
      </c>
      <c r="G17" s="19">
        <v>0.1847625082821279</v>
      </c>
      <c r="H17" s="19">
        <v>0.20999998311043525</v>
      </c>
      <c r="I17" s="19">
        <v>0.23453932832380167</v>
      </c>
      <c r="J17" s="19">
        <v>0.25842492415770602</v>
      </c>
      <c r="K17" s="19">
        <v>0.28170005004619819</v>
      </c>
      <c r="L17" s="19">
        <v>0.30440625040050051</v>
      </c>
      <c r="M17" s="19">
        <v>0.32658240103653036</v>
      </c>
      <c r="N17" s="19">
        <v>0.34826496127247375</v>
      </c>
      <c r="O17" s="19">
        <v>0.369486814161613</v>
      </c>
      <c r="P17" s="19">
        <v>0.39027696471423329</v>
      </c>
      <c r="Q17" s="19">
        <v>0.41066245695262371</v>
      </c>
      <c r="R17" s="19">
        <v>0.43066792065243609</v>
      </c>
      <c r="S17" s="19">
        <v>0.45031515813328754</v>
      </c>
      <c r="T17" s="19">
        <v>0.4696248295508445</v>
      </c>
      <c r="U17" s="19">
        <v>0.48861592631396178</v>
      </c>
      <c r="V17" s="19">
        <v>0.50730528927747953</v>
      </c>
      <c r="W17" s="19">
        <v>0.52570912124278513</v>
      </c>
      <c r="X17" s="19">
        <v>0.54384228628299836</v>
      </c>
      <c r="Y17" s="19">
        <v>0.56171767832651498</v>
      </c>
      <c r="Z17" s="19">
        <v>0.57934765014981937</v>
      </c>
      <c r="AA17" s="19">
        <v>0.59674346686124957</v>
      </c>
      <c r="AB17" s="19">
        <v>0.6139147984032306</v>
      </c>
      <c r="AC17" s="19">
        <v>0.6308710651659033</v>
      </c>
      <c r="AD17" s="19">
        <v>0.64762088286136454</v>
      </c>
      <c r="AE17" s="19">
        <v>0.66417154471087581</v>
      </c>
      <c r="AF17" s="19">
        <v>0.68053029280968602</v>
      </c>
      <c r="AG17" s="19">
        <v>0.69670376327199945</v>
      </c>
      <c r="AH17" s="19">
        <v>0.71269746671048417</v>
      </c>
      <c r="AI17" s="19">
        <v>0.7285169995424351</v>
      </c>
      <c r="AJ17" s="19">
        <v>0.74416749449679676</v>
      </c>
      <c r="AK17" s="19">
        <v>0.75965310455642832</v>
      </c>
    </row>
    <row r="18" spans="1:37" s="20" customFormat="1" x14ac:dyDescent="0.2">
      <c r="A18" s="22">
        <v>46080</v>
      </c>
      <c r="B18" s="19">
        <v>-2.55136022091964E-2</v>
      </c>
      <c r="C18" s="19">
        <v>-2.7880238068311082E-3</v>
      </c>
      <c r="D18" s="19">
        <v>1.9408005008160239E-2</v>
      </c>
      <c r="E18" s="19">
        <v>4.1100896779078376E-2</v>
      </c>
      <c r="F18" s="19">
        <v>6.2316578005304768E-2</v>
      </c>
      <c r="G18" s="19">
        <v>8.3079779217527142E-2</v>
      </c>
      <c r="H18" s="19">
        <v>0.10341563209587273</v>
      </c>
      <c r="I18" s="19">
        <v>0.12334893968823996</v>
      </c>
      <c r="J18" s="19">
        <v>0.14290352858264033</v>
      </c>
      <c r="K18" s="19">
        <v>0.16210372155991265</v>
      </c>
      <c r="L18" s="19">
        <v>0.18097337315463793</v>
      </c>
      <c r="M18" s="19">
        <v>0.1995339339714817</v>
      </c>
      <c r="N18" s="19">
        <v>0.21780531813080023</v>
      </c>
      <c r="O18" s="19">
        <v>0.23580547338644897</v>
      </c>
      <c r="P18" s="19">
        <v>0.25354999908546139</v>
      </c>
      <c r="Q18" s="19">
        <v>0.27105365464638592</v>
      </c>
      <c r="R18" s="19">
        <v>0.28832988016330757</v>
      </c>
      <c r="S18" s="19">
        <v>0.30539034317720981</v>
      </c>
      <c r="T18" s="19">
        <v>0.32224631629614764</v>
      </c>
      <c r="U18" s="19">
        <v>0.3389081598931919</v>
      </c>
      <c r="V18" s="19">
        <v>0.35538482548475875</v>
      </c>
      <c r="W18" s="19">
        <v>0.37168504046551504</v>
      </c>
      <c r="X18" s="19">
        <v>0.38781667311047152</v>
      </c>
      <c r="Y18" s="19">
        <v>0.40378623817961334</v>
      </c>
      <c r="Z18" s="19">
        <v>0.41960013722447226</v>
      </c>
      <c r="AA18" s="19">
        <v>0.43526413892630311</v>
      </c>
      <c r="AB18" s="19">
        <v>0.45078288492461954</v>
      </c>
      <c r="AC18" s="19">
        <v>0.46616107176366522</v>
      </c>
      <c r="AD18" s="19">
        <v>0.48140292749366981</v>
      </c>
      <c r="AE18" s="19">
        <v>0.49651171331935806</v>
      </c>
      <c r="AF18" s="19">
        <v>0.51149085902888947</v>
      </c>
      <c r="AG18" s="19">
        <v>0.52634344129429411</v>
      </c>
      <c r="AH18" s="19">
        <v>0.54107168641741477</v>
      </c>
      <c r="AI18" s="19">
        <v>0.55567806694155908</v>
      </c>
      <c r="AJ18" s="19">
        <v>0.57016478488477573</v>
      </c>
      <c r="AK18" s="19">
        <v>0.58453327886287842</v>
      </c>
    </row>
    <row r="19" spans="1:37" s="20" customFormat="1" x14ac:dyDescent="0.2">
      <c r="A19" s="22">
        <v>46112</v>
      </c>
      <c r="B19" s="19">
        <v>-0.76594434512195053</v>
      </c>
      <c r="C19" s="19">
        <v>-0.70263655352288068</v>
      </c>
      <c r="D19" s="19">
        <v>-0.64238555266132724</v>
      </c>
      <c r="E19" s="19">
        <v>-0.58496889065799607</v>
      </c>
      <c r="F19" s="19">
        <v>-0.53018215413829251</v>
      </c>
      <c r="G19" s="19">
        <v>-0.47783781298927702</v>
      </c>
      <c r="H19" s="19">
        <v>-0.42775887142773417</v>
      </c>
      <c r="I19" s="19">
        <v>-0.37977900651067509</v>
      </c>
      <c r="J19" s="19">
        <v>-0.33374257404716823</v>
      </c>
      <c r="K19" s="19">
        <v>-0.28950082337383087</v>
      </c>
      <c r="L19" s="19">
        <v>-0.246917741231126</v>
      </c>
      <c r="M19" s="19">
        <v>-0.20587265745494232</v>
      </c>
      <c r="N19" s="19">
        <v>-0.16625542708185612</v>
      </c>
      <c r="O19" s="19">
        <v>-0.12796645285869826</v>
      </c>
      <c r="P19" s="19">
        <v>-9.091664290819737E-2</v>
      </c>
      <c r="Q19" s="19">
        <v>-5.5023513629771446E-2</v>
      </c>
      <c r="R19" s="19">
        <v>-2.0211655826995054E-2</v>
      </c>
      <c r="S19" s="19">
        <v>1.3586910211456063E-2</v>
      </c>
      <c r="T19" s="19">
        <v>4.643595887916302E-2</v>
      </c>
      <c r="U19" s="19">
        <v>7.8394344458422902E-2</v>
      </c>
      <c r="V19" s="19">
        <v>0.10951503263349363</v>
      </c>
      <c r="W19" s="19">
        <v>0.13984744933631713</v>
      </c>
      <c r="X19" s="19">
        <v>0.16943673658455141</v>
      </c>
      <c r="Y19" s="19">
        <v>0.19832317219895743</v>
      </c>
      <c r="Z19" s="19">
        <v>0.22654468760910401</v>
      </c>
      <c r="AA19" s="19">
        <v>0.25413610825440991</v>
      </c>
      <c r="AB19" s="19">
        <v>0.28112849762848635</v>
      </c>
      <c r="AC19" s="19">
        <v>0.30755140987363427</v>
      </c>
      <c r="AD19" s="19">
        <v>0.33343210213174485</v>
      </c>
      <c r="AE19" s="19">
        <v>0.35879484378405813</v>
      </c>
      <c r="AF19" s="19">
        <v>0.38366296662212118</v>
      </c>
      <c r="AG19" s="19">
        <v>0.40805807358088669</v>
      </c>
      <c r="AH19" s="19">
        <v>0.43199933682640068</v>
      </c>
      <c r="AI19" s="19">
        <v>0.45550538792934192</v>
      </c>
      <c r="AJ19" s="19">
        <v>0.47859353658677389</v>
      </c>
      <c r="AK19" s="19">
        <v>0.5012790713903047</v>
      </c>
    </row>
    <row r="20" spans="1:37" s="20" customFormat="1" x14ac:dyDescent="0.2">
      <c r="A20" s="22">
        <v>46142</v>
      </c>
      <c r="B20" s="19">
        <v>-0.58150145435976153</v>
      </c>
      <c r="C20" s="19">
        <v>-0.52299771072673029</v>
      </c>
      <c r="D20" s="19">
        <v>-0.46726643738875429</v>
      </c>
      <c r="E20" s="19">
        <v>-0.414111725844586</v>
      </c>
      <c r="F20" s="19">
        <v>-0.36335067843090707</v>
      </c>
      <c r="G20" s="19">
        <v>-0.31481294854699443</v>
      </c>
      <c r="H20" s="19">
        <v>-0.26833535687046461</v>
      </c>
      <c r="I20" s="19">
        <v>-0.22376242429239546</v>
      </c>
      <c r="J20" s="19">
        <v>-0.18094775321455772</v>
      </c>
      <c r="K20" s="19">
        <v>-0.13975545856102148</v>
      </c>
      <c r="L20" s="19">
        <v>-0.1000634207168329</v>
      </c>
      <c r="M20" s="19">
        <v>-6.1762859794895132E-2</v>
      </c>
      <c r="N20" s="19">
        <v>-2.475386893283783E-2</v>
      </c>
      <c r="O20" s="19">
        <v>1.1054443462777125E-2</v>
      </c>
      <c r="P20" s="19">
        <v>4.574388234630055E-2</v>
      </c>
      <c r="Q20" s="19">
        <v>7.9390718378038808E-2</v>
      </c>
      <c r="R20" s="19">
        <v>0.11206517532778426</v>
      </c>
      <c r="S20" s="19">
        <v>0.14383102409466519</v>
      </c>
      <c r="T20" s="19">
        <v>0.17474850288512189</v>
      </c>
      <c r="U20" s="19">
        <v>0.20487300560385352</v>
      </c>
      <c r="V20" s="19">
        <v>0.23425384570515692</v>
      </c>
      <c r="W20" s="19">
        <v>0.26293688566223455</v>
      </c>
      <c r="X20" s="19">
        <v>0.2909638976896986</v>
      </c>
      <c r="Y20" s="19">
        <v>0.3183720150950981</v>
      </c>
      <c r="Z20" s="19">
        <v>0.34519612035388969</v>
      </c>
      <c r="AA20" s="19">
        <v>0.37146813089444514</v>
      </c>
      <c r="AB20" s="19">
        <v>0.39721637283264777</v>
      </c>
      <c r="AC20" s="19">
        <v>0.42246772673297833</v>
      </c>
      <c r="AD20" s="19">
        <v>0.44724688083822056</v>
      </c>
      <c r="AE20" s="19">
        <v>0.47157566667319895</v>
      </c>
      <c r="AF20" s="19">
        <v>0.4954750216024863</v>
      </c>
      <c r="AG20" s="19">
        <v>0.51896423328668095</v>
      </c>
      <c r="AH20" s="19">
        <v>0.54206026019211218</v>
      </c>
      <c r="AI20" s="19">
        <v>0.56477955060195029</v>
      </c>
      <c r="AJ20" s="19">
        <v>0.58713729173773421</v>
      </c>
      <c r="AK20" s="19">
        <v>0.60914672882972065</v>
      </c>
    </row>
    <row r="21" spans="1:37" s="20" customFormat="1" x14ac:dyDescent="0.2">
      <c r="A21" s="22">
        <v>46171</v>
      </c>
      <c r="B21" s="19">
        <v>-0.22761460273601872</v>
      </c>
      <c r="C21" s="19">
        <v>-0.18082653102579777</v>
      </c>
      <c r="D21" s="19">
        <v>-0.13611324045879813</v>
      </c>
      <c r="E21" s="19">
        <v>-9.3344795605744643E-2</v>
      </c>
      <c r="F21" s="19">
        <v>-5.239545785492733E-2</v>
      </c>
      <c r="G21" s="19">
        <v>-1.314437059163287E-2</v>
      </c>
      <c r="H21" s="19">
        <v>2.4527936517161411E-2</v>
      </c>
      <c r="I21" s="19">
        <v>6.0737408084625022E-2</v>
      </c>
      <c r="J21" s="19">
        <v>9.5590368776926074E-2</v>
      </c>
      <c r="K21" s="19">
        <v>0.12918438553576286</v>
      </c>
      <c r="L21" s="19">
        <v>0.1616082217107925</v>
      </c>
      <c r="M21" s="19">
        <v>0.19294195223629448</v>
      </c>
      <c r="N21" s="19">
        <v>0.22326031406036018</v>
      </c>
      <c r="O21" s="19">
        <v>0.25263234073520546</v>
      </c>
      <c r="P21" s="19">
        <v>0.28112108489360421</v>
      </c>
      <c r="Q21" s="19">
        <v>0.30878634806903227</v>
      </c>
      <c r="R21" s="19">
        <v>0.33568410481385746</v>
      </c>
      <c r="S21" s="19">
        <v>0.36186596013874073</v>
      </c>
      <c r="T21" s="19">
        <v>0.38738057891286765</v>
      </c>
      <c r="U21" s="19">
        <v>0.41227211425679205</v>
      </c>
      <c r="V21" s="19">
        <v>0.43657973759972185</v>
      </c>
      <c r="W21" s="19">
        <v>0.46033987465771509</v>
      </c>
      <c r="X21" s="19">
        <v>0.4835856675076628</v>
      </c>
      <c r="Y21" s="19">
        <v>0.50634650666223524</v>
      </c>
      <c r="Z21" s="19">
        <v>0.52865000196811562</v>
      </c>
      <c r="AA21" s="19">
        <v>0.55052138305742737</v>
      </c>
      <c r="AB21" s="19">
        <v>0.57198296791528114</v>
      </c>
      <c r="AC21" s="19">
        <v>0.59305594171579945</v>
      </c>
      <c r="AD21" s="19">
        <v>0.6137597298160713</v>
      </c>
      <c r="AE21" s="19">
        <v>0.63411143465355513</v>
      </c>
      <c r="AF21" s="19">
        <v>0.65412746971820523</v>
      </c>
      <c r="AG21" s="19">
        <v>0.67382292431659419</v>
      </c>
      <c r="AH21" s="19">
        <v>0.69321098742858267</v>
      </c>
      <c r="AI21" s="19">
        <v>0.71230446839357797</v>
      </c>
      <c r="AJ21" s="19">
        <v>0.73111516436744839</v>
      </c>
      <c r="AK21" s="19">
        <v>0.74965328321825675</v>
      </c>
    </row>
    <row r="22" spans="1:37" s="20" customFormat="1" x14ac:dyDescent="0.2">
      <c r="A22" s="22">
        <v>46203</v>
      </c>
      <c r="B22" s="19">
        <v>0.33853975511742895</v>
      </c>
      <c r="C22" s="19">
        <v>0.36167157372748887</v>
      </c>
      <c r="D22" s="19">
        <v>0.38450340942487776</v>
      </c>
      <c r="E22" s="19">
        <v>0.40702593390373631</v>
      </c>
      <c r="F22" s="19">
        <v>0.42923638863478331</v>
      </c>
      <c r="G22" s="19">
        <v>0.45113670387212129</v>
      </c>
      <c r="H22" s="19">
        <v>0.47273383287583776</v>
      </c>
      <c r="I22" s="19">
        <v>0.49403621240955764</v>
      </c>
      <c r="J22" s="19">
        <v>0.51505161722173731</v>
      </c>
      <c r="K22" s="19">
        <v>0.53578863191763959</v>
      </c>
      <c r="L22" s="19">
        <v>0.55625586314617592</v>
      </c>
      <c r="M22" s="19">
        <v>0.5764612129006178</v>
      </c>
      <c r="N22" s="19">
        <v>0.59641334787634814</v>
      </c>
      <c r="O22" s="19">
        <v>0.61612094551356089</v>
      </c>
      <c r="P22" s="19">
        <v>0.63559199526701271</v>
      </c>
      <c r="Q22" s="19">
        <v>0.65483521489400764</v>
      </c>
      <c r="R22" s="19">
        <v>0.67385929925599874</v>
      </c>
      <c r="S22" s="19">
        <v>0.69267188067796881</v>
      </c>
      <c r="T22" s="19">
        <v>0.71128051710123275</v>
      </c>
      <c r="U22" s="19">
        <v>0.72969203557747986</v>
      </c>
      <c r="V22" s="19">
        <v>0.74791196060325371</v>
      </c>
      <c r="W22" s="19">
        <v>0.76594590930135131</v>
      </c>
      <c r="X22" s="19">
        <v>0.78379897933754383</v>
      </c>
      <c r="Y22" s="19">
        <v>0.80147516944510877</v>
      </c>
      <c r="Z22" s="19">
        <v>0.81897871142319678</v>
      </c>
      <c r="AA22" s="19">
        <v>0.83631345917041899</v>
      </c>
      <c r="AB22" s="19">
        <v>0.85348231020361398</v>
      </c>
      <c r="AC22" s="19">
        <v>0.87048848574479243</v>
      </c>
      <c r="AD22" s="19">
        <v>0.88733492631271638</v>
      </c>
      <c r="AE22" s="19">
        <v>0.9040237193121935</v>
      </c>
      <c r="AF22" s="19">
        <v>0.92055733443425936</v>
      </c>
      <c r="AG22" s="19">
        <v>0.93693802890571531</v>
      </c>
      <c r="AH22" s="19">
        <v>0.95316728415515684</v>
      </c>
      <c r="AI22" s="19">
        <v>0.96924700130286712</v>
      </c>
      <c r="AJ22" s="19">
        <v>0.9851789186539025</v>
      </c>
      <c r="AK22" s="19">
        <v>1.0009640845065264</v>
      </c>
    </row>
    <row r="23" spans="1:37" s="20" customFormat="1" x14ac:dyDescent="0.2">
      <c r="A23" s="22">
        <v>46234</v>
      </c>
      <c r="B23" s="19">
        <v>0.34761869928581818</v>
      </c>
      <c r="C23" s="19">
        <v>0.37826421817213318</v>
      </c>
      <c r="D23" s="19">
        <v>0.40794091992960024</v>
      </c>
      <c r="E23" s="19">
        <v>0.4367170080466552</v>
      </c>
      <c r="F23" s="19">
        <v>0.46466159198227208</v>
      </c>
      <c r="G23" s="19">
        <v>0.49184233432158014</v>
      </c>
      <c r="H23" s="19">
        <v>0.51832211389771587</v>
      </c>
      <c r="I23" s="19">
        <v>0.54415634686593928</v>
      </c>
      <c r="J23" s="19">
        <v>0.56939314737294366</v>
      </c>
      <c r="K23" s="19">
        <v>0.59407612439743163</v>
      </c>
      <c r="L23" s="19">
        <v>0.61824419867995306</v>
      </c>
      <c r="M23" s="19">
        <v>0.64193141009859367</v>
      </c>
      <c r="N23" s="19">
        <v>0.66516919958076359</v>
      </c>
      <c r="O23" s="19">
        <v>0.68798597154706898</v>
      </c>
      <c r="P23" s="19">
        <v>0.71040668335282586</v>
      </c>
      <c r="Q23" s="19">
        <v>0.73245479801160462</v>
      </c>
      <c r="R23" s="19">
        <v>0.75415153508085131</v>
      </c>
      <c r="S23" s="19">
        <v>0.77551519227140386</v>
      </c>
      <c r="T23" s="19">
        <v>0.7965629406326703</v>
      </c>
      <c r="U23" s="19">
        <v>0.81731024339568747</v>
      </c>
      <c r="V23" s="19">
        <v>0.83777031423084269</v>
      </c>
      <c r="W23" s="19">
        <v>0.8579557743327294</v>
      </c>
      <c r="X23" s="19">
        <v>0.87787803333801195</v>
      </c>
      <c r="Y23" s="19">
        <v>0.89754671180601042</v>
      </c>
      <c r="Z23" s="19">
        <v>0.91697118497109142</v>
      </c>
      <c r="AA23" s="19">
        <v>0.93615994874554187</v>
      </c>
      <c r="AB23" s="19">
        <v>0.95512002718741684</v>
      </c>
      <c r="AC23" s="19">
        <v>0.97385842918841126</v>
      </c>
      <c r="AD23" s="19">
        <v>0.99238151242885497</v>
      </c>
      <c r="AE23" s="19">
        <v>1.0106943878435359</v>
      </c>
      <c r="AF23" s="19">
        <v>1.0288023060135347</v>
      </c>
      <c r="AG23" s="19">
        <v>1.046710026444996</v>
      </c>
      <c r="AH23" s="19">
        <v>1.0644212261845005</v>
      </c>
      <c r="AI23" s="19">
        <v>1.081939829467651</v>
      </c>
      <c r="AJ23" s="19">
        <v>1.0992694451932905</v>
      </c>
      <c r="AK23" s="19">
        <v>1.1164128762270478</v>
      </c>
    </row>
    <row r="24" spans="1:37" s="20" customFormat="1" x14ac:dyDescent="0.2">
      <c r="A24" s="22">
        <v>46262</v>
      </c>
      <c r="B24" s="19">
        <v>0.27784769616409255</v>
      </c>
      <c r="C24" s="19">
        <v>0.30839938429978958</v>
      </c>
      <c r="D24" s="19">
        <v>0.33797002837755596</v>
      </c>
      <c r="E24" s="19">
        <v>0.36663930361989006</v>
      </c>
      <c r="F24" s="19">
        <v>0.39448702020637005</v>
      </c>
      <c r="G24" s="19">
        <v>0.42158540108267167</v>
      </c>
      <c r="H24" s="19">
        <v>0.44799865085836793</v>
      </c>
      <c r="I24" s="19">
        <v>0.47378320571826221</v>
      </c>
      <c r="J24" s="19">
        <v>0.49898801433380541</v>
      </c>
      <c r="K24" s="19">
        <v>0.52365735864081719</v>
      </c>
      <c r="L24" s="19">
        <v>0.54783069635695492</v>
      </c>
      <c r="M24" s="19">
        <v>0.57154248618680958</v>
      </c>
      <c r="N24" s="19">
        <v>0.59482448603080373</v>
      </c>
      <c r="O24" s="19">
        <v>0.61770532970960457</v>
      </c>
      <c r="P24" s="19">
        <v>0.64021010719212157</v>
      </c>
      <c r="Q24" s="19">
        <v>0.66236214540544025</v>
      </c>
      <c r="R24" s="19">
        <v>0.68418226213875799</v>
      </c>
      <c r="S24" s="19">
        <v>0.70568827459240768</v>
      </c>
      <c r="T24" s="19">
        <v>0.72689682789407206</v>
      </c>
      <c r="U24" s="19">
        <v>0.7478228161483581</v>
      </c>
      <c r="V24" s="19">
        <v>0.76847883816511953</v>
      </c>
      <c r="W24" s="19">
        <v>0.78887687168038723</v>
      </c>
      <c r="X24" s="19">
        <v>0.8090276524548059</v>
      </c>
      <c r="Y24" s="19">
        <v>0.82894009088191367</v>
      </c>
      <c r="Z24" s="19">
        <v>0.84862283506002933</v>
      </c>
      <c r="AA24" s="19">
        <v>0.86808363186266646</v>
      </c>
      <c r="AB24" s="19">
        <v>0.88732872604558766</v>
      </c>
      <c r="AC24" s="19">
        <v>0.90636433849473186</v>
      </c>
      <c r="AD24" s="19">
        <v>0.92519602278442348</v>
      </c>
      <c r="AE24" s="19">
        <v>0.94382805942032044</v>
      </c>
      <c r="AF24" s="19">
        <v>0.96226486584155024</v>
      </c>
      <c r="AG24" s="19">
        <v>0.98051035634394001</v>
      </c>
      <c r="AH24" s="19">
        <v>0.99856734182497242</v>
      </c>
      <c r="AI24" s="19">
        <v>1.016438956936597</v>
      </c>
      <c r="AJ24" s="19">
        <v>1.0341281589298437</v>
      </c>
      <c r="AK24" s="19">
        <v>1.0516371414670229</v>
      </c>
    </row>
    <row r="25" spans="1:37" s="20" customFormat="1" x14ac:dyDescent="0.2">
      <c r="A25" s="22">
        <v>46295</v>
      </c>
      <c r="B25" s="19">
        <v>0.35981331861792426</v>
      </c>
      <c r="C25" s="19">
        <v>0.40037584485946753</v>
      </c>
      <c r="D25" s="19">
        <v>0.43906945973407824</v>
      </c>
      <c r="E25" s="19">
        <v>0.47606041679881456</v>
      </c>
      <c r="F25" s="19">
        <v>0.51150222054719907</v>
      </c>
      <c r="G25" s="19">
        <v>0.54552922327139097</v>
      </c>
      <c r="H25" s="19">
        <v>0.57826179328751004</v>
      </c>
      <c r="I25" s="19">
        <v>0.60980735451779911</v>
      </c>
      <c r="J25" s="19">
        <v>0.64026127278252887</v>
      </c>
      <c r="K25" s="19">
        <v>0.66971073270786774</v>
      </c>
      <c r="L25" s="19">
        <v>0.6982348795706953</v>
      </c>
      <c r="M25" s="19">
        <v>0.7259049566626028</v>
      </c>
      <c r="N25" s="19">
        <v>0.75278728759564117</v>
      </c>
      <c r="O25" s="19">
        <v>0.77894291434448504</v>
      </c>
      <c r="P25" s="19">
        <v>0.80442642613334769</v>
      </c>
      <c r="Q25" s="19">
        <v>0.82928749958173242</v>
      </c>
      <c r="R25" s="19">
        <v>0.85357053158494667</v>
      </c>
      <c r="S25" s="19">
        <v>0.87731442379486901</v>
      </c>
      <c r="T25" s="19">
        <v>0.90055486803647766</v>
      </c>
      <c r="U25" s="19">
        <v>0.92332390932050867</v>
      </c>
      <c r="V25" s="19">
        <v>0.94564955591603173</v>
      </c>
      <c r="W25" s="19">
        <v>0.96755776820076389</v>
      </c>
      <c r="X25" s="19">
        <v>0.98907192172939895</v>
      </c>
      <c r="Y25" s="19">
        <v>1.0102123224717718</v>
      </c>
      <c r="Z25" s="19">
        <v>1.0309979898905208</v>
      </c>
      <c r="AA25" s="19">
        <v>1.0514460695682213</v>
      </c>
      <c r="AB25" s="19">
        <v>1.0715712983077845</v>
      </c>
      <c r="AC25" s="19">
        <v>1.0913876371439493</v>
      </c>
      <c r="AD25" s="19">
        <v>1.1109076613239459</v>
      </c>
      <c r="AE25" s="19">
        <v>1.1301420012319816</v>
      </c>
      <c r="AF25" s="19">
        <v>1.1491008607101176</v>
      </c>
      <c r="AG25" s="19">
        <v>1.1677934037844153</v>
      </c>
      <c r="AH25" s="19">
        <v>1.1862272844381521</v>
      </c>
      <c r="AI25" s="19">
        <v>1.2044102492411342</v>
      </c>
      <c r="AJ25" s="19">
        <v>1.2223495371185511</v>
      </c>
      <c r="AK25" s="19">
        <v>1.2400512885012462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IR25"/>
  <sheetViews>
    <sheetView showGridLines="0" zoomScale="91" zoomScaleNormal="91" workbookViewId="0">
      <pane xSplit="1" ySplit="4" topLeftCell="B5" activePane="bottomRight" state="frozen"/>
      <selection activeCell="D20" sqref="D20"/>
      <selection pane="topRight" activeCell="D20" sqref="D20"/>
      <selection pane="bottomLeft" activeCell="D20" sqref="D20"/>
      <selection pane="bottomRight" activeCell="CC42" sqref="CC42"/>
    </sheetView>
  </sheetViews>
  <sheetFormatPr defaultRowHeight="12.75" x14ac:dyDescent="0.2"/>
  <cols>
    <col min="1" max="1" width="14.1640625" style="9" bestFit="1" customWidth="1"/>
    <col min="2" max="252" width="9.33203125" style="1"/>
  </cols>
  <sheetData>
    <row r="1" spans="1:252" ht="18.75" x14ac:dyDescent="0.3">
      <c r="B1" s="15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0" customFormat="1" x14ac:dyDescent="0.2">
      <c r="A5" s="22">
        <v>45688</v>
      </c>
      <c r="B5" s="19"/>
      <c r="C5" s="19">
        <v>-9.0308802121841933E-2</v>
      </c>
      <c r="D5" s="19">
        <v>1.6779591661283497E-2</v>
      </c>
      <c r="E5" s="19">
        <v>0.11515741072743678</v>
      </c>
      <c r="F5" s="19">
        <v>0.20668015871665116</v>
      </c>
      <c r="G5" s="19">
        <v>0.29265104720623591</v>
      </c>
      <c r="H5" s="19">
        <v>0.37397035067715145</v>
      </c>
      <c r="I5" s="19">
        <v>0.45126384135393249</v>
      </c>
      <c r="J5" s="19">
        <v>0.5249776586288778</v>
      </c>
      <c r="K5" s="19">
        <v>0.59544300578361053</v>
      </c>
      <c r="L5" s="19">
        <v>0.66291648649294177</v>
      </c>
      <c r="M5" s="19">
        <v>0.72760413166379667</v>
      </c>
      <c r="N5" s="19">
        <v>0.78967685670035437</v>
      </c>
      <c r="O5" s="19">
        <v>0.84928075832624983</v>
      </c>
      <c r="P5" s="19">
        <v>0.90654285700586335</v>
      </c>
      <c r="Q5" s="19">
        <v>0.96157700422702208</v>
      </c>
      <c r="R5" s="19">
        <v>1.0144814595992568</v>
      </c>
      <c r="S5" s="19">
        <v>1.0653397543181828</v>
      </c>
      <c r="T5" s="19">
        <v>1.1142238595726166</v>
      </c>
      <c r="U5" s="19">
        <v>1.1611964880687333</v>
      </c>
      <c r="V5" s="19">
        <v>1.206311361494838</v>
      </c>
      <c r="W5" s="19">
        <v>1.249613069059355</v>
      </c>
      <c r="X5" s="19">
        <v>1.291139651689621</v>
      </c>
      <c r="Y5" s="19">
        <v>1.3309251599513503</v>
      </c>
      <c r="Z5" s="19">
        <v>1.3690006510190971</v>
      </c>
      <c r="AA5" s="19">
        <v>1.4053955116476615</v>
      </c>
      <c r="AB5" s="19">
        <v>1.4401382359248724</v>
      </c>
      <c r="AC5" s="19">
        <v>1.4732566687681825</v>
      </c>
      <c r="AD5" s="19">
        <v>1.5047781539733152</v>
      </c>
      <c r="AE5" s="19">
        <v>1.5347296321563682</v>
      </c>
      <c r="AF5" s="19">
        <v>1.5631377709214056</v>
      </c>
      <c r="AG5" s="19">
        <v>1.5900290455319483</v>
      </c>
      <c r="AH5" s="19">
        <v>1.6154300211269903</v>
      </c>
      <c r="AI5" s="19">
        <v>1.6393676629823042</v>
      </c>
      <c r="AJ5" s="19">
        <v>1.6618693718429789</v>
      </c>
      <c r="AK5" s="19">
        <v>1.6829632085075228</v>
      </c>
      <c r="AL5" s="19">
        <v>1.7026779833745918</v>
      </c>
      <c r="AM5" s="19">
        <v>1.7210431706697331</v>
      </c>
      <c r="AN5" s="19">
        <v>1.7380887775791596</v>
      </c>
      <c r="AO5" s="19">
        <v>1.7538449743750462</v>
      </c>
      <c r="AP5" s="19">
        <v>1.7683418843851653</v>
      </c>
      <c r="AQ5" s="19">
        <v>1.7816095705532025</v>
      </c>
      <c r="AR5" s="19">
        <v>1.7936778899865926</v>
      </c>
      <c r="AS5" s="19">
        <v>1.8045763159224268</v>
      </c>
      <c r="AT5" s="19">
        <v>1.8143339355909784</v>
      </c>
      <c r="AU5" s="19">
        <v>1.822979482577435</v>
      </c>
      <c r="AV5" s="19">
        <v>1.8305413583995438</v>
      </c>
      <c r="AW5" s="19">
        <v>1.8370475844157224</v>
      </c>
      <c r="AX5" s="19">
        <v>1.8425257816928897</v>
      </c>
      <c r="AY5" s="19">
        <v>1.8470031713949258</v>
      </c>
      <c r="AZ5" s="19">
        <v>1.8505065769831219</v>
      </c>
      <c r="BA5" s="19">
        <v>1.8530623813968481</v>
      </c>
      <c r="BB5" s="19">
        <v>1.8546965169005234</v>
      </c>
      <c r="BC5" s="19">
        <v>1.8554345016322147</v>
      </c>
      <c r="BD5" s="19">
        <v>1.8553014746990861</v>
      </c>
      <c r="BE5" s="19">
        <v>1.854322222771402</v>
      </c>
      <c r="BF5" s="19">
        <v>1.8525211276132985</v>
      </c>
      <c r="BG5" s="19">
        <v>1.8499220855667744</v>
      </c>
      <c r="BH5" s="19">
        <v>1.8465484360316813</v>
      </c>
      <c r="BI5" s="19">
        <v>1.842422872622091</v>
      </c>
      <c r="BJ5" s="19">
        <v>1.8375673828057348</v>
      </c>
      <c r="BK5" s="19">
        <v>1.8320031764951268</v>
      </c>
      <c r="BL5" s="19">
        <v>1.825750720589957</v>
      </c>
      <c r="BM5" s="19">
        <v>1.8188297494210059</v>
      </c>
      <c r="BN5" s="19">
        <v>1.8112592891805412</v>
      </c>
      <c r="BO5" s="19">
        <v>1.8030577070952376</v>
      </c>
      <c r="BP5" s="19">
        <v>1.7942427578322038</v>
      </c>
      <c r="BQ5" s="19">
        <v>1.7848316260378434</v>
      </c>
      <c r="BR5" s="19">
        <v>1.7748409653803678</v>
      </c>
      <c r="BS5" s="19">
        <v>1.7642869344268275</v>
      </c>
      <c r="BT5" s="19">
        <v>1.7531852298580535</v>
      </c>
      <c r="BU5" s="19">
        <v>1.7415511182041192</v>
      </c>
      <c r="BV5" s="19">
        <v>1.7293994646624171</v>
      </c>
      <c r="BW5" s="19">
        <v>1.7167447588685525</v>
      </c>
      <c r="BX5" s="19">
        <v>1.7036011386660836</v>
      </c>
      <c r="BY5" s="19">
        <v>1.6899824120935185</v>
      </c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</row>
    <row r="6" spans="1:252" s="20" customFormat="1" x14ac:dyDescent="0.2">
      <c r="A6" s="22">
        <v>45716</v>
      </c>
      <c r="B6" s="19">
        <v>-7.8208521080831862E-3</v>
      </c>
      <c r="C6" s="19">
        <v>0.1010842112609568</v>
      </c>
      <c r="D6" s="19">
        <v>0.19819932931078693</v>
      </c>
      <c r="E6" s="19">
        <v>0.28645764037026306</v>
      </c>
      <c r="F6" s="19">
        <v>0.36804741047010414</v>
      </c>
      <c r="G6" s="19">
        <v>0.44451736561872657</v>
      </c>
      <c r="H6" s="19">
        <v>0.51693237433537531</v>
      </c>
      <c r="I6" s="19">
        <v>0.58599967590098123</v>
      </c>
      <c r="J6" s="19">
        <v>0.65219133495221648</v>
      </c>
      <c r="K6" s="19">
        <v>0.71583021348423348</v>
      </c>
      <c r="L6" s="19">
        <v>0.77714406898900568</v>
      </c>
      <c r="M6" s="19">
        <v>0.8362967662124281</v>
      </c>
      <c r="N6" s="19">
        <v>0.8934114093510922</v>
      </c>
      <c r="O6" s="19">
        <v>0.94858536210151478</v>
      </c>
      <c r="P6" s="19">
        <v>1.0018981638158591</v>
      </c>
      <c r="Q6" s="19">
        <v>1.0534173227430974</v>
      </c>
      <c r="R6" s="19">
        <v>1.1031979114860255</v>
      </c>
      <c r="S6" s="19">
        <v>1.151284397905517</v>
      </c>
      <c r="T6" s="19">
        <v>1.1977129465317318</v>
      </c>
      <c r="U6" s="19">
        <v>1.2425130073959467</v>
      </c>
      <c r="V6" s="19">
        <v>1.2857073356671165</v>
      </c>
      <c r="W6" s="19">
        <v>1.3273122643601687</v>
      </c>
      <c r="X6" s="19">
        <v>1.3673402009840669</v>
      </c>
      <c r="Y6" s="19">
        <v>1.4058015621404396</v>
      </c>
      <c r="Z6" s="19">
        <v>1.4427054754697364</v>
      </c>
      <c r="AA6" s="19">
        <v>1.4780610349258461</v>
      </c>
      <c r="AB6" s="19">
        <v>1.5118778259232353</v>
      </c>
      <c r="AC6" s="19">
        <v>1.5441661581237776</v>
      </c>
      <c r="AD6" s="19">
        <v>1.5749370870581672</v>
      </c>
      <c r="AE6" s="19">
        <v>1.6042024542655249</v>
      </c>
      <c r="AF6" s="19">
        <v>1.6319751141760646</v>
      </c>
      <c r="AG6" s="19">
        <v>1.6582689305739664</v>
      </c>
      <c r="AH6" s="19">
        <v>1.6830991448442236</v>
      </c>
      <c r="AI6" s="19">
        <v>1.7064826495112448</v>
      </c>
      <c r="AJ6" s="19">
        <v>1.7284379340101386</v>
      </c>
      <c r="AK6" s="19">
        <v>1.7489853754256661</v>
      </c>
      <c r="AL6" s="19">
        <v>1.7681472420471394</v>
      </c>
      <c r="AM6" s="19">
        <v>1.7859475552829529</v>
      </c>
      <c r="AN6" s="19">
        <v>1.8024118629450496</v>
      </c>
      <c r="AO6" s="19">
        <v>1.8175668238323714</v>
      </c>
      <c r="AP6" s="19">
        <v>1.8314399768423852</v>
      </c>
      <c r="AQ6" s="19">
        <v>1.8440596271306988</v>
      </c>
      <c r="AR6" s="19">
        <v>1.8554546116629562</v>
      </c>
      <c r="AS6" s="19">
        <v>1.8656540789881371</v>
      </c>
      <c r="AT6" s="19">
        <v>1.8746873860520443</v>
      </c>
      <c r="AU6" s="19">
        <v>1.8825840616204217</v>
      </c>
      <c r="AV6" s="19">
        <v>1.8893737524526089</v>
      </c>
      <c r="AW6" s="19">
        <v>1.8950860578439168</v>
      </c>
      <c r="AX6" s="19">
        <v>1.8997504533917673</v>
      </c>
      <c r="AY6" s="19">
        <v>1.9033962523541788</v>
      </c>
      <c r="AZ6" s="19">
        <v>1.9060525472913568</v>
      </c>
      <c r="BA6" s="19">
        <v>1.9077480136455467</v>
      </c>
      <c r="BB6" s="19">
        <v>1.9085108493373564</v>
      </c>
      <c r="BC6" s="19">
        <v>1.9083688133891608</v>
      </c>
      <c r="BD6" s="19">
        <v>1.9073492631198694</v>
      </c>
      <c r="BE6" s="19">
        <v>1.9054791693387239</v>
      </c>
      <c r="BF6" s="19">
        <v>1.9027849609024481</v>
      </c>
      <c r="BG6" s="19">
        <v>1.8992923812965408</v>
      </c>
      <c r="BH6" s="19">
        <v>1.8950264199166165</v>
      </c>
      <c r="BI6" s="19">
        <v>1.8900112571236711</v>
      </c>
      <c r="BJ6" s="19">
        <v>1.8842701957016068</v>
      </c>
      <c r="BK6" s="19">
        <v>1.8778256105406843</v>
      </c>
      <c r="BL6" s="19">
        <v>1.87069899485435</v>
      </c>
      <c r="BM6" s="19">
        <v>1.8629109690225065</v>
      </c>
      <c r="BN6" s="19">
        <v>1.8544813179459536</v>
      </c>
      <c r="BO6" s="19">
        <v>1.8454290500102968</v>
      </c>
      <c r="BP6" s="19">
        <v>1.8357724517701166</v>
      </c>
      <c r="BQ6" s="19">
        <v>1.8255291380761243</v>
      </c>
      <c r="BR6" s="19">
        <v>1.8147160980822714</v>
      </c>
      <c r="BS6" s="19">
        <v>1.8033497375335599</v>
      </c>
      <c r="BT6" s="19">
        <v>1.7914459202290833</v>
      </c>
      <c r="BU6" s="19">
        <v>1.779020014921685</v>
      </c>
      <c r="BV6" s="19">
        <v>1.7660869327368018</v>
      </c>
      <c r="BW6" s="19">
        <v>1.7526611566563735</v>
      </c>
      <c r="BX6" s="19">
        <v>1.7387567686165353</v>
      </c>
      <c r="BY6" s="19">
        <v>1.724387474572977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</row>
    <row r="7" spans="1:252" s="20" customFormat="1" x14ac:dyDescent="0.2">
      <c r="A7" s="22">
        <v>45747</v>
      </c>
      <c r="B7" s="19">
        <v>-0.15516361345765134</v>
      </c>
      <c r="C7" s="19">
        <v>3.8398559539147906E-3</v>
      </c>
      <c r="D7" s="19">
        <v>0.14245202799156803</v>
      </c>
      <c r="E7" s="19">
        <v>0.26563589470611776</v>
      </c>
      <c r="F7" s="19">
        <v>0.3769662138828519</v>
      </c>
      <c r="G7" s="19">
        <v>0.47894868028951443</v>
      </c>
      <c r="H7" s="19">
        <v>0.57334850684660232</v>
      </c>
      <c r="I7" s="19">
        <v>0.66140915008512169</v>
      </c>
      <c r="J7" s="19">
        <v>0.74404040044995301</v>
      </c>
      <c r="K7" s="19">
        <v>0.82193052855114834</v>
      </c>
      <c r="L7" s="19">
        <v>0.89560956124912905</v>
      </c>
      <c r="M7" s="19">
        <v>0.96549677745245044</v>
      </c>
      <c r="N7" s="19">
        <v>1.0319314581153252</v>
      </c>
      <c r="O7" s="19">
        <v>1.0951935652133085</v>
      </c>
      <c r="P7" s="19">
        <v>1.1555182022897876</v>
      </c>
      <c r="Q7" s="19">
        <v>1.2131048635534145</v>
      </c>
      <c r="R7" s="19">
        <v>1.268119507624168</v>
      </c>
      <c r="S7" s="19">
        <v>1.3207010807312149</v>
      </c>
      <c r="T7" s="19">
        <v>1.3709673881287969</v>
      </c>
      <c r="U7" s="19">
        <v>1.4190191102813374</v>
      </c>
      <c r="V7" s="19">
        <v>1.4649408694004693</v>
      </c>
      <c r="W7" s="19">
        <v>1.5088031029416373</v>
      </c>
      <c r="X7" s="19">
        <v>1.5506661526470522</v>
      </c>
      <c r="Y7" s="19">
        <v>1.5905830263606813</v>
      </c>
      <c r="Z7" s="19">
        <v>1.6286010195091882</v>
      </c>
      <c r="AA7" s="19">
        <v>1.6647635180398244</v>
      </c>
      <c r="AB7" s="19">
        <v>1.6991109465955441</v>
      </c>
      <c r="AC7" s="19">
        <v>1.731681411333226</v>
      </c>
      <c r="AD7" s="19">
        <v>1.7625111086510692</v>
      </c>
      <c r="AE7" s="19">
        <v>1.7916347111597068</v>
      </c>
      <c r="AF7" s="19">
        <v>1.8190857553338502</v>
      </c>
      <c r="AG7" s="19">
        <v>1.8448968985197993</v>
      </c>
      <c r="AH7" s="19">
        <v>1.8691004786708569</v>
      </c>
      <c r="AI7" s="19">
        <v>1.891728839426613</v>
      </c>
      <c r="AJ7" s="19">
        <v>1.9128144872718793</v>
      </c>
      <c r="AK7" s="19">
        <v>1.9323904726690675</v>
      </c>
      <c r="AL7" s="19">
        <v>1.9504904661541014</v>
      </c>
      <c r="AM7" s="19">
        <v>1.9671487430851911</v>
      </c>
      <c r="AN7" s="19">
        <v>1.9824000582725114</v>
      </c>
      <c r="AO7" s="19">
        <v>1.9962793858304464</v>
      </c>
      <c r="AP7" s="19">
        <v>2.0088218313825204</v>
      </c>
      <c r="AQ7" s="19">
        <v>2.0200625949930218</v>
      </c>
      <c r="AR7" s="19">
        <v>2.0300368189284423</v>
      </c>
      <c r="AS7" s="19">
        <v>2.0387794644406392</v>
      </c>
      <c r="AT7" s="19">
        <v>2.0463252617820067</v>
      </c>
      <c r="AU7" s="19">
        <v>2.0527087213188073</v>
      </c>
      <c r="AV7" s="19">
        <v>2.0579640997609272</v>
      </c>
      <c r="AW7" s="19">
        <v>2.0621252657553608</v>
      </c>
      <c r="AX7" s="19">
        <v>2.0652256701170684</v>
      </c>
      <c r="AY7" s="19">
        <v>2.0672983348276968</v>
      </c>
      <c r="AZ7" s="19">
        <v>2.0683758034816879</v>
      </c>
      <c r="BA7" s="19">
        <v>2.0684899728560979</v>
      </c>
      <c r="BB7" s="19">
        <v>2.0676720835161349</v>
      </c>
      <c r="BC7" s="19">
        <v>2.0659527756013776</v>
      </c>
      <c r="BD7" s="19">
        <v>2.0633621396917992</v>
      </c>
      <c r="BE7" s="19">
        <v>2.0599297297341903</v>
      </c>
      <c r="BF7" s="19">
        <v>2.0556843901766189</v>
      </c>
      <c r="BG7" s="19">
        <v>2.0506541471574615</v>
      </c>
      <c r="BH7" s="19">
        <v>2.0448661249267639</v>
      </c>
      <c r="BI7" s="19">
        <v>2.038346501042875</v>
      </c>
      <c r="BJ7" s="19">
        <v>2.0311204329524366</v>
      </c>
      <c r="BK7" s="19">
        <v>2.0232120392087065</v>
      </c>
      <c r="BL7" s="19">
        <v>2.0146444351071118</v>
      </c>
      <c r="BM7" s="19">
        <v>2.0054396975103348</v>
      </c>
      <c r="BN7" s="19">
        <v>1.9956189049561956</v>
      </c>
      <c r="BO7" s="19">
        <v>1.985202208521371</v>
      </c>
      <c r="BP7" s="19">
        <v>1.9742088971355558</v>
      </c>
      <c r="BQ7" s="19">
        <v>1.9626574574527855</v>
      </c>
      <c r="BR7" s="19">
        <v>1.9505656288018203</v>
      </c>
      <c r="BS7" s="19">
        <v>1.9379504536325662</v>
      </c>
      <c r="BT7" s="19">
        <v>1.924828320306879</v>
      </c>
      <c r="BU7" s="19">
        <v>1.9112149951420507</v>
      </c>
      <c r="BV7" s="19">
        <v>1.897125659208055</v>
      </c>
      <c r="BW7" s="19">
        <v>1.8825749457963394</v>
      </c>
      <c r="BX7" s="19">
        <v>1.8675769750893505</v>
      </c>
      <c r="BY7" s="19">
        <v>1.8521453862298476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</row>
    <row r="8" spans="1:252" s="20" customFormat="1" x14ac:dyDescent="0.2">
      <c r="A8" s="22">
        <v>45777</v>
      </c>
      <c r="B8" s="19">
        <v>-7.8808238213279716E-2</v>
      </c>
      <c r="C8" s="19">
        <v>4.134339597275595E-2</v>
      </c>
      <c r="D8" s="19">
        <v>0.15225200023372115</v>
      </c>
      <c r="E8" s="19">
        <v>0.25575839092046426</v>
      </c>
      <c r="F8" s="19">
        <v>0.35326807409061284</v>
      </c>
      <c r="G8" s="19">
        <v>0.44583297961387192</v>
      </c>
      <c r="H8" s="19">
        <v>0.53421002884554281</v>
      </c>
      <c r="I8" s="19">
        <v>0.6189099185758028</v>
      </c>
      <c r="J8" s="19">
        <v>0.70028537534222757</v>
      </c>
      <c r="K8" s="19">
        <v>0.77858782090596856</v>
      </c>
      <c r="L8" s="19">
        <v>0.85400141026879306</v>
      </c>
      <c r="M8" s="19">
        <v>0.92666569199264393</v>
      </c>
      <c r="N8" s="19">
        <v>0.9966949804401255</v>
      </c>
      <c r="O8" s="19">
        <v>1.0641874471798682</v>
      </c>
      <c r="P8" s="19">
        <v>1.1292301785409073</v>
      </c>
      <c r="Q8" s="19">
        <v>1.1919013490195511</v>
      </c>
      <c r="R8" s="19">
        <v>1.2522670291347751</v>
      </c>
      <c r="S8" s="19">
        <v>1.3103833375687639</v>
      </c>
      <c r="T8" s="19">
        <v>1.3662986015817842</v>
      </c>
      <c r="U8" s="19">
        <v>1.420054424347633</v>
      </c>
      <c r="V8" s="19">
        <v>1.4716848040477499</v>
      </c>
      <c r="W8" s="19">
        <v>1.5212170842092558</v>
      </c>
      <c r="X8" s="19">
        <v>1.5686749764797545</v>
      </c>
      <c r="Y8" s="19">
        <v>1.6140800169828384</v>
      </c>
      <c r="Z8" s="19">
        <v>1.6574525779293532</v>
      </c>
      <c r="AA8" s="19">
        <v>1.6988132278553514</v>
      </c>
      <c r="AB8" s="19">
        <v>1.7381831133820165</v>
      </c>
      <c r="AC8" s="19">
        <v>1.7755842120286893</v>
      </c>
      <c r="AD8" s="19">
        <v>1.811039292221976</v>
      </c>
      <c r="AE8" s="19">
        <v>1.8445720264479608</v>
      </c>
      <c r="AF8" s="19">
        <v>1.8762071228796897</v>
      </c>
      <c r="AG8" s="19">
        <v>1.9059703315744549</v>
      </c>
      <c r="AH8" s="19">
        <v>1.9338888054378338</v>
      </c>
      <c r="AI8" s="19">
        <v>1.959991144774343</v>
      </c>
      <c r="AJ8" s="19">
        <v>1.98430742074838</v>
      </c>
      <c r="AK8" s="19">
        <v>2.0068693827608977</v>
      </c>
      <c r="AL8" s="19">
        <v>2.0277103630204998</v>
      </c>
      <c r="AM8" s="19">
        <v>2.0468651424486266</v>
      </c>
      <c r="AN8" s="19">
        <v>2.0643696878063089</v>
      </c>
      <c r="AO8" s="19">
        <v>2.0802608098843272</v>
      </c>
      <c r="AP8" s="19">
        <v>2.0945760265847366</v>
      </c>
      <c r="AQ8" s="19">
        <v>2.107353446981278</v>
      </c>
      <c r="AR8" s="19">
        <v>2.1186315366385977</v>
      </c>
      <c r="AS8" s="19">
        <v>2.1284488918045086</v>
      </c>
      <c r="AT8" s="19">
        <v>2.1368440894361469</v>
      </c>
      <c r="AU8" s="19">
        <v>2.1438556702262264</v>
      </c>
      <c r="AV8" s="19">
        <v>2.1495220235583075</v>
      </c>
      <c r="AW8" s="19">
        <v>2.1538811663683957</v>
      </c>
      <c r="AX8" s="19">
        <v>2.156970695412586</v>
      </c>
      <c r="AY8" s="19">
        <v>2.158827756329408</v>
      </c>
      <c r="AZ8" s="19">
        <v>2.1594889564318058</v>
      </c>
      <c r="BA8" s="19">
        <v>2.1589901863349534</v>
      </c>
      <c r="BB8" s="19">
        <v>2.1573666350031906</v>
      </c>
      <c r="BC8" s="19">
        <v>2.1546528500711046</v>
      </c>
      <c r="BD8" s="19">
        <v>2.1508827919297882</v>
      </c>
      <c r="BE8" s="19">
        <v>2.1460898227251772</v>
      </c>
      <c r="BF8" s="19">
        <v>2.1403064954684572</v>
      </c>
      <c r="BG8" s="19">
        <v>2.1335644562052858</v>
      </c>
      <c r="BH8" s="19">
        <v>2.1258943285606482</v>
      </c>
      <c r="BI8" s="19">
        <v>2.117325665759612</v>
      </c>
      <c r="BJ8" s="19">
        <v>2.1078868442674659</v>
      </c>
      <c r="BK8" s="19">
        <v>2.0976050639826087</v>
      </c>
      <c r="BL8" s="19">
        <v>2.0865063919718412</v>
      </c>
      <c r="BM8" s="19">
        <v>2.0746157611126828</v>
      </c>
      <c r="BN8" s="19">
        <v>2.0619570338495925</v>
      </c>
      <c r="BO8" s="19">
        <v>2.0485530785823012</v>
      </c>
      <c r="BP8" s="19">
        <v>2.0344258396689581</v>
      </c>
      <c r="BQ8" s="19">
        <v>2.0195964015956891</v>
      </c>
      <c r="BR8" s="19">
        <v>2.004085047871933</v>
      </c>
      <c r="BS8" s="19">
        <v>1.9879113155878372</v>
      </c>
      <c r="BT8" s="19">
        <v>1.9710940600977354</v>
      </c>
      <c r="BU8" s="19">
        <v>1.9536515306798328</v>
      </c>
      <c r="BV8" s="19">
        <v>1.9356014167014117</v>
      </c>
      <c r="BW8" s="19">
        <v>1.9169608835382501</v>
      </c>
      <c r="BX8" s="19">
        <v>1.8977466057386359</v>
      </c>
      <c r="BY8" s="19">
        <v>1.8779747977000938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</row>
    <row r="9" spans="1:252" s="20" customFormat="1" x14ac:dyDescent="0.2">
      <c r="A9" s="22">
        <v>45807</v>
      </c>
      <c r="B9" s="19">
        <v>0.15764001860716476</v>
      </c>
      <c r="C9" s="19">
        <v>0.30185954559333789</v>
      </c>
      <c r="D9" s="19">
        <v>0.42954691175778675</v>
      </c>
      <c r="E9" s="19">
        <v>0.54444890598068962</v>
      </c>
      <c r="F9" s="19">
        <v>0.6494009486558785</v>
      </c>
      <c r="G9" s="19">
        <v>0.7465194905622391</v>
      </c>
      <c r="H9" s="19">
        <v>0.83730951821959076</v>
      </c>
      <c r="I9" s="19">
        <v>0.92279477167713075</v>
      </c>
      <c r="J9" s="19">
        <v>1.0036952477484176</v>
      </c>
      <c r="K9" s="19">
        <v>1.080526613119694</v>
      </c>
      <c r="L9" s="19">
        <v>1.1536618784475645</v>
      </c>
      <c r="M9" s="19">
        <v>1.2233794760686427</v>
      </c>
      <c r="N9" s="19">
        <v>1.2899010395577781</v>
      </c>
      <c r="O9" s="19">
        <v>1.353409958945053</v>
      </c>
      <c r="P9" s="19">
        <v>1.4140630490518344</v>
      </c>
      <c r="Q9" s="19">
        <v>1.4719957087032394</v>
      </c>
      <c r="R9" s="19">
        <v>1.5273242038256538</v>
      </c>
      <c r="S9" s="19">
        <v>1.5801498462586907</v>
      </c>
      <c r="T9" s="19">
        <v>1.6305622339822399</v>
      </c>
      <c r="U9" s="19">
        <v>1.6786410658673938</v>
      </c>
      <c r="V9" s="19">
        <v>1.7244564711054466</v>
      </c>
      <c r="W9" s="19">
        <v>1.7680708655517394</v>
      </c>
      <c r="X9" s="19">
        <v>1.8095416956851988</v>
      </c>
      <c r="Y9" s="19">
        <v>1.8489227346860897</v>
      </c>
      <c r="Z9" s="19">
        <v>1.886265115547991</v>
      </c>
      <c r="AA9" s="19">
        <v>1.9216182745860089</v>
      </c>
      <c r="AB9" s="19">
        <v>1.9550302357360958</v>
      </c>
      <c r="AC9" s="19">
        <v>1.9865477627302484</v>
      </c>
      <c r="AD9" s="19">
        <v>2.0162165350995598</v>
      </c>
      <c r="AE9" s="19">
        <v>2.044081257823549</v>
      </c>
      <c r="AF9" s="19">
        <v>2.0701857632418408</v>
      </c>
      <c r="AG9" s="19">
        <v>2.0945732052246924</v>
      </c>
      <c r="AH9" s="19">
        <v>2.1172863561962871</v>
      </c>
      <c r="AI9" s="19">
        <v>2.1383677240736878</v>
      </c>
      <c r="AJ9" s="19">
        <v>2.1578596796188871</v>
      </c>
      <c r="AK9" s="19">
        <v>2.1758045923699516</v>
      </c>
      <c r="AL9" s="19">
        <v>2.1922448056548354</v>
      </c>
      <c r="AM9" s="19">
        <v>2.2072225698158854</v>
      </c>
      <c r="AN9" s="19">
        <v>2.2207797847177648</v>
      </c>
      <c r="AO9" s="19">
        <v>2.2329576933404174</v>
      </c>
      <c r="AP9" s="19">
        <v>2.2437969074676563</v>
      </c>
      <c r="AQ9" s="19">
        <v>2.2533373647142994</v>
      </c>
      <c r="AR9" s="19">
        <v>2.2616180726763582</v>
      </c>
      <c r="AS9" s="19">
        <v>2.268676960796665</v>
      </c>
      <c r="AT9" s="19">
        <v>2.2745508682999978</v>
      </c>
      <c r="AU9" s="19">
        <v>2.2792756361192885</v>
      </c>
      <c r="AV9" s="19">
        <v>2.2828860542731104</v>
      </c>
      <c r="AW9" s="19">
        <v>2.2854157574684026</v>
      </c>
      <c r="AX9" s="19">
        <v>2.2868972591088874</v>
      </c>
      <c r="AY9" s="19">
        <v>2.2873619870698478</v>
      </c>
      <c r="AZ9" s="19">
        <v>2.2868403133022168</v>
      </c>
      <c r="BA9" s="19">
        <v>2.2853615666265772</v>
      </c>
      <c r="BB9" s="19">
        <v>2.2829541133061984</v>
      </c>
      <c r="BC9" s="19">
        <v>2.2796454400233337</v>
      </c>
      <c r="BD9" s="19">
        <v>2.2754622278497711</v>
      </c>
      <c r="BE9" s="19">
        <v>2.2704303807910051</v>
      </c>
      <c r="BF9" s="19">
        <v>2.2645749785998133</v>
      </c>
      <c r="BG9" s="19">
        <v>2.257920265702416</v>
      </c>
      <c r="BH9" s="19">
        <v>2.2504895930571815</v>
      </c>
      <c r="BI9" s="19">
        <v>2.2423054020355515</v>
      </c>
      <c r="BJ9" s="19">
        <v>2.2333891566021342</v>
      </c>
      <c r="BK9" s="19">
        <v>2.2237613746266058</v>
      </c>
      <c r="BL9" s="19">
        <v>2.2134417102206734</v>
      </c>
      <c r="BM9" s="19">
        <v>2.2024490342287075</v>
      </c>
      <c r="BN9" s="19">
        <v>2.1908014933392321</v>
      </c>
      <c r="BO9" s="19">
        <v>2.1785165618111169</v>
      </c>
      <c r="BP9" s="19">
        <v>2.1656110888277729</v>
      </c>
      <c r="BQ9" s="19">
        <v>2.1521013419051775</v>
      </c>
      <c r="BR9" s="19">
        <v>2.1380030467321043</v>
      </c>
      <c r="BS9" s="19">
        <v>2.1233314261604752</v>
      </c>
      <c r="BT9" s="19">
        <v>2.1081012762877096</v>
      </c>
      <c r="BU9" s="19">
        <v>2.0923270542912498</v>
      </c>
      <c r="BV9" s="19">
        <v>2.076022908853294</v>
      </c>
      <c r="BW9" s="19">
        <v>2.0592026999392563</v>
      </c>
      <c r="BX9" s="19">
        <v>2.0418800170709828</v>
      </c>
      <c r="BY9" s="19">
        <v>2.0240681962294707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</row>
    <row r="10" spans="1:252" s="20" customFormat="1" x14ac:dyDescent="0.2">
      <c r="A10" s="22">
        <v>45838</v>
      </c>
      <c r="B10" s="19">
        <v>0.37477180813448491</v>
      </c>
      <c r="C10" s="19">
        <v>0.46876209629525462</v>
      </c>
      <c r="D10" s="19">
        <v>0.55744714438139209</v>
      </c>
      <c r="E10" s="19">
        <v>0.64158996861139805</v>
      </c>
      <c r="F10" s="19">
        <v>0.72190983476498827</v>
      </c>
      <c r="G10" s="19">
        <v>0.79900851625762714</v>
      </c>
      <c r="H10" s="19">
        <v>0.87329215120752091</v>
      </c>
      <c r="I10" s="19">
        <v>0.94499527153786322</v>
      </c>
      <c r="J10" s="19">
        <v>1.0142472571348862</v>
      </c>
      <c r="K10" s="19">
        <v>1.0811199124064721</v>
      </c>
      <c r="L10" s="19">
        <v>1.1456519908246108</v>
      </c>
      <c r="M10" s="19">
        <v>1.2078666914968776</v>
      </c>
      <c r="N10" s="19">
        <v>1.2677887820214957</v>
      </c>
      <c r="O10" s="19">
        <v>1.325446500620949</v>
      </c>
      <c r="P10" s="19">
        <v>1.380874210181219</v>
      </c>
      <c r="Q10" s="19">
        <v>1.4341093183790592</v>
      </c>
      <c r="R10" s="19">
        <v>1.4851887060842361</v>
      </c>
      <c r="S10" s="19">
        <v>1.5341487509431282</v>
      </c>
      <c r="T10" s="19">
        <v>1.58102541255005</v>
      </c>
      <c r="U10" s="19">
        <v>1.6258536243085138</v>
      </c>
      <c r="V10" s="19">
        <v>1.668666231007077</v>
      </c>
      <c r="W10" s="19">
        <v>1.7094947894607897</v>
      </c>
      <c r="X10" s="19">
        <v>1.7483710225424118</v>
      </c>
      <c r="Y10" s="19">
        <v>1.7853270806072903</v>
      </c>
      <c r="Z10" s="19">
        <v>1.8203959621287651</v>
      </c>
      <c r="AA10" s="19">
        <v>1.8536118062725708</v>
      </c>
      <c r="AB10" s="19">
        <v>1.8850096188902343</v>
      </c>
      <c r="AC10" s="19">
        <v>1.9146250227591983</v>
      </c>
      <c r="AD10" s="19">
        <v>1.9424941346046529</v>
      </c>
      <c r="AE10" s="19">
        <v>1.9686533866325377</v>
      </c>
      <c r="AF10" s="19">
        <v>1.9931394282345902</v>
      </c>
      <c r="AG10" s="19">
        <v>2.0159892317206141</v>
      </c>
      <c r="AH10" s="19">
        <v>2.037240311572786</v>
      </c>
      <c r="AI10" s="19">
        <v>2.0569307229309524</v>
      </c>
      <c r="AJ10" s="19">
        <v>2.0750991584718612</v>
      </c>
      <c r="AK10" s="19">
        <v>2.0917850200944934</v>
      </c>
      <c r="AL10" s="19">
        <v>2.1070283245038004</v>
      </c>
      <c r="AM10" s="19">
        <v>2.1208695774098292</v>
      </c>
      <c r="AN10" s="19">
        <v>2.1333493761682671</v>
      </c>
      <c r="AO10" s="19">
        <v>2.1445080817586413</v>
      </c>
      <c r="AP10" s="19">
        <v>2.154385812925327</v>
      </c>
      <c r="AQ10" s="19">
        <v>2.1630223062372633</v>
      </c>
      <c r="AR10" s="19">
        <v>2.1704565918900571</v>
      </c>
      <c r="AS10" s="19">
        <v>2.176726769890784</v>
      </c>
      <c r="AT10" s="19">
        <v>2.1818699743184933</v>
      </c>
      <c r="AU10" s="19">
        <v>2.1859224413488638</v>
      </c>
      <c r="AV10" s="19">
        <v>2.1889193545500936</v>
      </c>
      <c r="AW10" s="19">
        <v>2.1908947087312809</v>
      </c>
      <c r="AX10" s="19">
        <v>2.191881336860253</v>
      </c>
      <c r="AY10" s="19">
        <v>2.1919109428147165</v>
      </c>
      <c r="AZ10" s="19">
        <v>2.1910140689312088</v>
      </c>
      <c r="BA10" s="19">
        <v>2.1892200760326386</v>
      </c>
      <c r="BB10" s="19">
        <v>2.1865572364566317</v>
      </c>
      <c r="BC10" s="19">
        <v>2.1830528278904651</v>
      </c>
      <c r="BD10" s="19">
        <v>2.178733215204518</v>
      </c>
      <c r="BE10" s="19">
        <v>2.1736238474787837</v>
      </c>
      <c r="BF10" s="19">
        <v>2.1677491738277235</v>
      </c>
      <c r="BG10" s="19">
        <v>2.1611326435613041</v>
      </c>
      <c r="BH10" s="19">
        <v>2.1537966897415521</v>
      </c>
      <c r="BI10" s="19">
        <v>2.1457627211894827</v>
      </c>
      <c r="BJ10" s="19">
        <v>2.1370510647978684</v>
      </c>
      <c r="BK10" s="19">
        <v>2.1276810219584239</v>
      </c>
      <c r="BL10" s="19">
        <v>2.1176709873485029</v>
      </c>
      <c r="BM10" s="19">
        <v>2.1070385570971073</v>
      </c>
      <c r="BN10" s="19">
        <v>2.0958005903388459</v>
      </c>
      <c r="BO10" s="19">
        <v>2.0839732618563964</v>
      </c>
      <c r="BP10" s="19">
        <v>2.0715721102742979</v>
      </c>
      <c r="BQ10" s="19">
        <v>2.0586120822366034</v>
      </c>
      <c r="BR10" s="19">
        <v>2.0451075729534862</v>
      </c>
      <c r="BS10" s="19">
        <v>2.0310724701055203</v>
      </c>
      <c r="BT10" s="19">
        <v>2.016520260379532</v>
      </c>
      <c r="BU10" s="19">
        <v>2.0014641280238581</v>
      </c>
      <c r="BV10" s="19">
        <v>1.9859169810150601</v>
      </c>
      <c r="BW10" s="19">
        <v>1.9698914687676556</v>
      </c>
      <c r="BX10" s="19">
        <v>1.9533999984988009</v>
      </c>
      <c r="BY10" s="19">
        <v>1.936454750365628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</row>
    <row r="11" spans="1:252" s="20" customFormat="1" x14ac:dyDescent="0.2">
      <c r="A11" s="22">
        <v>45869</v>
      </c>
      <c r="B11" s="19">
        <v>0.29776092718609781</v>
      </c>
      <c r="C11" s="19">
        <v>0.3887061090212422</v>
      </c>
      <c r="D11" s="19">
        <v>0.47710156292249067</v>
      </c>
      <c r="E11" s="19">
        <v>0.56332028546629387</v>
      </c>
      <c r="F11" s="19">
        <v>0.64763137164947038</v>
      </c>
      <c r="G11" s="19">
        <v>0.73014155040944517</v>
      </c>
      <c r="H11" s="19">
        <v>0.81083242970374092</v>
      </c>
      <c r="I11" s="19">
        <v>0.88960274715641841</v>
      </c>
      <c r="J11" s="19">
        <v>0.96631199648884025</v>
      </c>
      <c r="K11" s="19">
        <v>1.0408320283176489</v>
      </c>
      <c r="L11" s="19">
        <v>1.1130566184927375</v>
      </c>
      <c r="M11" s="19">
        <v>1.1829048751472617</v>
      </c>
      <c r="N11" s="19">
        <v>1.2503263104181561</v>
      </c>
      <c r="O11" s="19">
        <v>1.3152955183260189</v>
      </c>
      <c r="P11" s="19">
        <v>1.3778082207817135</v>
      </c>
      <c r="Q11" s="19">
        <v>1.437872857240476</v>
      </c>
      <c r="R11" s="19">
        <v>1.4955060001922107</v>
      </c>
      <c r="S11" s="19">
        <v>1.5507304853435639</v>
      </c>
      <c r="T11" s="19">
        <v>1.6035739846895065</v>
      </c>
      <c r="U11" s="19">
        <v>1.6540669702158786</v>
      </c>
      <c r="V11" s="19">
        <v>1.7022408930997885</v>
      </c>
      <c r="W11" s="19">
        <v>1.7481286960790077</v>
      </c>
      <c r="X11" s="19">
        <v>1.7917656496862704</v>
      </c>
      <c r="Y11" s="19">
        <v>1.8331891623394427</v>
      </c>
      <c r="Z11" s="19">
        <v>1.8724389290408709</v>
      </c>
      <c r="AA11" s="19">
        <v>1.9095568351219816</v>
      </c>
      <c r="AB11" s="19">
        <v>1.9445863832097752</v>
      </c>
      <c r="AC11" s="19">
        <v>1.9775722929097979</v>
      </c>
      <c r="AD11" s="19">
        <v>2.0085602503210334</v>
      </c>
      <c r="AE11" s="19">
        <v>2.0375965624731474</v>
      </c>
      <c r="AF11" s="19">
        <v>2.0647279989280873</v>
      </c>
      <c r="AG11" s="19">
        <v>2.0900018312704325</v>
      </c>
      <c r="AH11" s="19">
        <v>2.1134659031748706</v>
      </c>
      <c r="AI11" s="19">
        <v>2.1351685852824409</v>
      </c>
      <c r="AJ11" s="19">
        <v>2.1551587841102515</v>
      </c>
      <c r="AK11" s="19">
        <v>2.1734859152952839</v>
      </c>
      <c r="AL11" s="19">
        <v>2.190199789523025</v>
      </c>
      <c r="AM11" s="19">
        <v>2.2053504606214802</v>
      </c>
      <c r="AN11" s="19">
        <v>2.2189877514464964</v>
      </c>
      <c r="AO11" s="19">
        <v>2.2311609928099023</v>
      </c>
      <c r="AP11" s="19">
        <v>2.2419190492944301</v>
      </c>
      <c r="AQ11" s="19">
        <v>2.2513101243248199</v>
      </c>
      <c r="AR11" s="19">
        <v>2.2593814267844876</v>
      </c>
      <c r="AS11" s="19">
        <v>2.2661789586767527</v>
      </c>
      <c r="AT11" s="19">
        <v>2.2717475327616472</v>
      </c>
      <c r="AU11" s="19">
        <v>2.2761308408869882</v>
      </c>
      <c r="AV11" s="19">
        <v>2.279371249267113</v>
      </c>
      <c r="AW11" s="19">
        <v>2.281509706659524</v>
      </c>
      <c r="AX11" s="19">
        <v>2.2825857861784322</v>
      </c>
      <c r="AY11" s="19">
        <v>2.2826377294118889</v>
      </c>
      <c r="AZ11" s="19">
        <v>2.2817023722051295</v>
      </c>
      <c r="BA11" s="19">
        <v>2.2798151434641123</v>
      </c>
      <c r="BB11" s="19">
        <v>2.2770101821877606</v>
      </c>
      <c r="BC11" s="19">
        <v>2.2733204486668468</v>
      </c>
      <c r="BD11" s="19">
        <v>2.2687778170760455</v>
      </c>
      <c r="BE11" s="19">
        <v>2.2634130394109282</v>
      </c>
      <c r="BF11" s="19">
        <v>2.2572556591821047</v>
      </c>
      <c r="BG11" s="19">
        <v>2.2503340103726495</v>
      </c>
      <c r="BH11" s="19">
        <v>2.2426752055665369</v>
      </c>
      <c r="BI11" s="19">
        <v>2.2343051244704903</v>
      </c>
      <c r="BJ11" s="19">
        <v>2.2252483795111266</v>
      </c>
      <c r="BK11" s="19">
        <v>2.2155283884813857</v>
      </c>
      <c r="BL11" s="19">
        <v>2.2051674279537856</v>
      </c>
      <c r="BM11" s="19">
        <v>2.1941866930347116</v>
      </c>
      <c r="BN11" s="19">
        <v>2.1826063744647191</v>
      </c>
      <c r="BO11" s="19">
        <v>2.1704457303589582</v>
      </c>
      <c r="BP11" s="19">
        <v>2.1577231518850137</v>
      </c>
      <c r="BQ11" s="19">
        <v>2.1444562234675981</v>
      </c>
      <c r="BR11" s="19">
        <v>2.1306617780467225</v>
      </c>
      <c r="BS11" s="19">
        <v>2.1163559520903141</v>
      </c>
      <c r="BT11" s="19">
        <v>2.101554260892001</v>
      </c>
      <c r="BU11" s="19">
        <v>2.0862716592207273</v>
      </c>
      <c r="BV11" s="19">
        <v>2.0705225787765826</v>
      </c>
      <c r="BW11" s="19">
        <v>2.0543209617208444</v>
      </c>
      <c r="BX11" s="19">
        <v>2.0376802916594543</v>
      </c>
      <c r="BY11" s="19">
        <v>2.0206136223027262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</row>
    <row r="12" spans="1:252" s="20" customFormat="1" x14ac:dyDescent="0.2">
      <c r="A12" s="22">
        <v>45898</v>
      </c>
      <c r="B12" s="19">
        <v>0.50644515172564597</v>
      </c>
      <c r="C12" s="19">
        <v>0.58509647059522407</v>
      </c>
      <c r="D12" s="19">
        <v>0.66556715500948072</v>
      </c>
      <c r="E12" s="19">
        <v>0.74703426062591116</v>
      </c>
      <c r="F12" s="19">
        <v>0.82883189319728279</v>
      </c>
      <c r="G12" s="19">
        <v>0.91036747966728415</v>
      </c>
      <c r="H12" s="19">
        <v>0.99114469007157568</v>
      </c>
      <c r="I12" s="19">
        <v>1.0707356567560693</v>
      </c>
      <c r="J12" s="19">
        <v>1.1487753578041937</v>
      </c>
      <c r="K12" s="19">
        <v>1.2249834542945368</v>
      </c>
      <c r="L12" s="19">
        <v>1.2991474997177694</v>
      </c>
      <c r="M12" s="19">
        <v>1.3711121041961321</v>
      </c>
      <c r="N12" s="19">
        <v>1.4407710717218045</v>
      </c>
      <c r="O12" s="19">
        <v>1.5080568008658433</v>
      </c>
      <c r="P12" s="19">
        <v>1.572933958811026</v>
      </c>
      <c r="Q12" s="19">
        <v>1.6353869735025199</v>
      </c>
      <c r="R12" s="19">
        <v>1.6954138234464704</v>
      </c>
      <c r="S12" s="19">
        <v>1.7530229518532041</v>
      </c>
      <c r="T12" s="19">
        <v>1.8082308537019285</v>
      </c>
      <c r="U12" s="19">
        <v>1.8610590955774307</v>
      </c>
      <c r="V12" s="19">
        <v>1.9115322525593208</v>
      </c>
      <c r="W12" s="19">
        <v>1.9596782004712512</v>
      </c>
      <c r="X12" s="19">
        <v>2.0055283562080377</v>
      </c>
      <c r="Y12" s="19">
        <v>2.0491172531808268</v>
      </c>
      <c r="Z12" s="19">
        <v>2.0904825651517371</v>
      </c>
      <c r="AA12" s="19">
        <v>2.1296647569126157</v>
      </c>
      <c r="AB12" s="19">
        <v>2.1667063726553009</v>
      </c>
      <c r="AC12" s="19">
        <v>2.2016515938981933</v>
      </c>
      <c r="AD12" s="19">
        <v>2.2345458955196942</v>
      </c>
      <c r="AE12" s="19">
        <v>2.2654356392693655</v>
      </c>
      <c r="AF12" s="19">
        <v>2.2943679028485433</v>
      </c>
      <c r="AG12" s="19">
        <v>2.3213904799752232</v>
      </c>
      <c r="AH12" s="19">
        <v>2.3465518741135747</v>
      </c>
      <c r="AI12" s="19">
        <v>2.3699012220646209</v>
      </c>
      <c r="AJ12" s="19">
        <v>2.3914882521590073</v>
      </c>
      <c r="AK12" s="19">
        <v>2.4113632050139397</v>
      </c>
      <c r="AL12" s="19">
        <v>2.4295766774780563</v>
      </c>
      <c r="AM12" s="19">
        <v>2.4461794167026416</v>
      </c>
      <c r="AN12" s="19">
        <v>2.4612217972632435</v>
      </c>
      <c r="AO12" s="19">
        <v>2.4747536391419351</v>
      </c>
      <c r="AP12" s="19">
        <v>2.4868242320542744</v>
      </c>
      <c r="AQ12" s="19">
        <v>2.4974820775536193</v>
      </c>
      <c r="AR12" s="19">
        <v>2.5067745812506215</v>
      </c>
      <c r="AS12" s="19">
        <v>2.5147478963139704</v>
      </c>
      <c r="AT12" s="19">
        <v>2.5214469865030447</v>
      </c>
      <c r="AU12" s="19">
        <v>2.5269156696616828</v>
      </c>
      <c r="AV12" s="19">
        <v>2.5311964146820287</v>
      </c>
      <c r="AW12" s="19">
        <v>2.534330308751112</v>
      </c>
      <c r="AX12" s="19">
        <v>2.5363570996686433</v>
      </c>
      <c r="AY12" s="19">
        <v>2.5373152354092348</v>
      </c>
      <c r="AZ12" s="19">
        <v>2.5372417856959752</v>
      </c>
      <c r="BA12" s="19">
        <v>2.5361724765420166</v>
      </c>
      <c r="BB12" s="19">
        <v>2.5341418057731819</v>
      </c>
      <c r="BC12" s="19">
        <v>2.5311831489061847</v>
      </c>
      <c r="BD12" s="19">
        <v>2.5273288403164411</v>
      </c>
      <c r="BE12" s="19">
        <v>2.5226101161916219</v>
      </c>
      <c r="BF12" s="19">
        <v>2.5170570600081024</v>
      </c>
      <c r="BG12" s="19">
        <v>2.5106986005643472</v>
      </c>
      <c r="BH12" s="19">
        <v>2.5035625149764478</v>
      </c>
      <c r="BI12" s="19">
        <v>2.495675411612472</v>
      </c>
      <c r="BJ12" s="19">
        <v>2.4870627235215919</v>
      </c>
      <c r="BK12" s="19">
        <v>2.4777487766005035</v>
      </c>
      <c r="BL12" s="19">
        <v>2.46775681791584</v>
      </c>
      <c r="BM12" s="19">
        <v>2.4571090697667279</v>
      </c>
      <c r="BN12" s="19">
        <v>2.4458268032396147</v>
      </c>
      <c r="BO12" s="19">
        <v>2.4339304061520317</v>
      </c>
      <c r="BP12" s="19">
        <v>2.42143944525463</v>
      </c>
      <c r="BQ12" s="19">
        <v>2.4083727232497156</v>
      </c>
      <c r="BR12" s="19">
        <v>2.3947483311178663</v>
      </c>
      <c r="BS12" s="19">
        <v>2.3805836949000079</v>
      </c>
      <c r="BT12" s="19">
        <v>2.3658956142670644</v>
      </c>
      <c r="BU12" s="19">
        <v>2.3507003010117469</v>
      </c>
      <c r="BV12" s="19">
        <v>2.3350134171449213</v>
      </c>
      <c r="BW12" s="19">
        <v>2.3188501101380345</v>
      </c>
      <c r="BX12" s="19">
        <v>2.3022250454889042</v>
      </c>
      <c r="BY12" s="19">
        <v>2.2851524368450624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</row>
    <row r="13" spans="1:252" s="20" customFormat="1" x14ac:dyDescent="0.2">
      <c r="A13" s="22">
        <v>45930</v>
      </c>
      <c r="B13" s="19">
        <v>0.53440426906720151</v>
      </c>
      <c r="C13" s="19">
        <v>0.62536678580104776</v>
      </c>
      <c r="D13" s="19">
        <v>0.71421835273216272</v>
      </c>
      <c r="E13" s="19">
        <v>0.80091945933988573</v>
      </c>
      <c r="F13" s="19">
        <v>0.88551112526823972</v>
      </c>
      <c r="G13" s="19">
        <v>0.96799831921348534</v>
      </c>
      <c r="H13" s="19">
        <v>1.0483102995681211</v>
      </c>
      <c r="I13" s="19">
        <v>1.1263255979906006</v>
      </c>
      <c r="J13" s="19">
        <v>1.2019116796917051</v>
      </c>
      <c r="K13" s="19">
        <v>1.2749589140509141</v>
      </c>
      <c r="L13" s="19">
        <v>1.3453800941690353</v>
      </c>
      <c r="M13" s="19">
        <v>1.4131181446730776</v>
      </c>
      <c r="N13" s="19">
        <v>1.4781464904259867</v>
      </c>
      <c r="O13" s="19">
        <v>1.5404641292337669</v>
      </c>
      <c r="P13" s="19">
        <v>1.6000914556511663</v>
      </c>
      <c r="Q13" s="19">
        <v>1.657064454831279</v>
      </c>
      <c r="R13" s="19">
        <v>1.7114297781702095</v>
      </c>
      <c r="S13" s="19">
        <v>1.7632395010749562</v>
      </c>
      <c r="T13" s="19">
        <v>1.8125490503203463</v>
      </c>
      <c r="U13" s="19">
        <v>1.8594159750644792</v>
      </c>
      <c r="V13" s="19">
        <v>1.903899231252649</v>
      </c>
      <c r="W13" s="19">
        <v>1.9460590901133643</v>
      </c>
      <c r="X13" s="19">
        <v>1.9859572598138877</v>
      </c>
      <c r="Y13" s="19">
        <v>2.0236569175857637</v>
      </c>
      <c r="Z13" s="19">
        <v>2.0592215738069446</v>
      </c>
      <c r="AA13" s="19">
        <v>2.0927143483075206</v>
      </c>
      <c r="AB13" s="19">
        <v>2.1241970753755579</v>
      </c>
      <c r="AC13" s="19">
        <v>2.1537302027752747</v>
      </c>
      <c r="AD13" s="19">
        <v>2.1813725570872737</v>
      </c>
      <c r="AE13" s="19">
        <v>2.2071808691003518</v>
      </c>
      <c r="AF13" s="19">
        <v>2.2312099387876332</v>
      </c>
      <c r="AG13" s="19">
        <v>2.2535128092039498</v>
      </c>
      <c r="AH13" s="19">
        <v>2.2741409443292016</v>
      </c>
      <c r="AI13" s="19">
        <v>2.2931444318733853</v>
      </c>
      <c r="AJ13" s="19">
        <v>2.3105721534333665</v>
      </c>
      <c r="AK13" s="19">
        <v>2.3264719069100814</v>
      </c>
      <c r="AL13" s="19">
        <v>2.3408904627780642</v>
      </c>
      <c r="AM13" s="19">
        <v>2.35</v>
      </c>
      <c r="AN13" s="19">
        <v>2.3654657749400561</v>
      </c>
      <c r="AO13" s="19">
        <v>2.3757105197802364</v>
      </c>
      <c r="AP13" s="19">
        <v>2.3846501889658076</v>
      </c>
      <c r="AQ13" s="19">
        <v>2.392326055520611</v>
      </c>
      <c r="AR13" s="19">
        <v>2.3987782679442864</v>
      </c>
      <c r="AS13" s="19">
        <v>2.4040459543596775</v>
      </c>
      <c r="AT13" s="19">
        <v>2.4081673333479952</v>
      </c>
      <c r="AU13" s="19">
        <v>2.4111797402602773</v>
      </c>
      <c r="AV13" s="19">
        <v>2.4131194623820384</v>
      </c>
      <c r="AW13" s="19">
        <v>2.414021720341696</v>
      </c>
      <c r="AX13" s="19">
        <v>2.413920656042237</v>
      </c>
      <c r="AY13" s="19">
        <v>2.4128493426963331</v>
      </c>
      <c r="AZ13" s="19">
        <v>2.4108397238136825</v>
      </c>
      <c r="BA13" s="19">
        <v>2.4079226649419825</v>
      </c>
      <c r="BB13" s="19">
        <v>2.404128047652311</v>
      </c>
      <c r="BC13" s="19">
        <v>2.3994848543531351</v>
      </c>
      <c r="BD13" s="19">
        <v>2.3940212238589069</v>
      </c>
      <c r="BE13" s="19">
        <v>2.3877643866017819</v>
      </c>
      <c r="BF13" s="19">
        <v>2.3807406349711124</v>
      </c>
      <c r="BG13" s="19">
        <v>2.3729752989588246</v>
      </c>
      <c r="BH13" s="19">
        <v>2.3644927416456674</v>
      </c>
      <c r="BI13" s="19">
        <v>2.355316314512268</v>
      </c>
      <c r="BJ13" s="19">
        <v>2.3454683564686873</v>
      </c>
      <c r="BK13" s="19">
        <v>2.3349702517634405</v>
      </c>
      <c r="BL13" s="19">
        <v>2.3238424580318928</v>
      </c>
      <c r="BM13" s="19">
        <v>2.3121045605879011</v>
      </c>
      <c r="BN13" s="19">
        <v>2.2997753354629351</v>
      </c>
      <c r="BO13" s="19">
        <v>2.2868728072119642</v>
      </c>
      <c r="BP13" s="19">
        <v>2.2734143018343342</v>
      </c>
      <c r="BQ13" s="19">
        <v>2.2594164952845781</v>
      </c>
      <c r="BR13" s="19">
        <v>2.2448954580527123</v>
      </c>
      <c r="BS13" s="19">
        <v>2.2298667002903851</v>
      </c>
      <c r="BT13" s="19">
        <v>2.2143452217169108</v>
      </c>
      <c r="BU13" s="19">
        <v>2.1983455492798072</v>
      </c>
      <c r="BV13" s="19">
        <v>2.181881767906829</v>
      </c>
      <c r="BW13" s="19">
        <v>2.1649675488405764</v>
      </c>
      <c r="BX13" s="19">
        <v>2.1476161758210934</v>
      </c>
      <c r="BY13" s="19">
        <v>2.129840569306845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</row>
    <row r="14" spans="1:252" s="20" customFormat="1" x14ac:dyDescent="0.2">
      <c r="A14" s="22">
        <v>45961</v>
      </c>
      <c r="B14" s="19">
        <v>0.5952109793392435</v>
      </c>
      <c r="C14" s="19">
        <v>0.65235085239808632</v>
      </c>
      <c r="D14" s="19">
        <v>0.72012790623260925</v>
      </c>
      <c r="E14" s="19">
        <v>0.79300319288678356</v>
      </c>
      <c r="F14" s="19">
        <v>0.86771980549628458</v>
      </c>
      <c r="G14" s="19">
        <v>0.94233436950907679</v>
      </c>
      <c r="H14" s="19">
        <v>1.0156705173160414</v>
      </c>
      <c r="I14" s="19">
        <v>1.087003505698483</v>
      </c>
      <c r="J14" s="19">
        <v>1.1558873927940847</v>
      </c>
      <c r="K14" s="19">
        <v>1.2220563457471054</v>
      </c>
      <c r="L14" s="19">
        <v>1.2853643554789427</v>
      </c>
      <c r="M14" s="19">
        <v>1.3457465623658242</v>
      </c>
      <c r="N14" s="19">
        <v>1.4031941146805276</v>
      </c>
      <c r="O14" s="19">
        <v>1.4577373468699177</v>
      </c>
      <c r="P14" s="19">
        <v>1.5094326977725088</v>
      </c>
      <c r="Q14" s="19">
        <v>1.5583512870862417</v>
      </c>
      <c r="R14" s="19">
        <v>1.6045726897678922</v>
      </c>
      <c r="S14" s="19">
        <v>1.648179068342511</v>
      </c>
      <c r="T14" s="19">
        <v>1.6892535003046232</v>
      </c>
      <c r="U14" s="19">
        <v>1.7278783224531151</v>
      </c>
      <c r="V14" s="19">
        <v>1.7641348944379915</v>
      </c>
      <c r="W14" s="19">
        <v>1.7981046079326837</v>
      </c>
      <c r="X14" s="19">
        <v>1.8298688935960741</v>
      </c>
      <c r="Y14" s="19">
        <v>1.8595085894493673</v>
      </c>
      <c r="Z14" s="19">
        <v>1.8871038530717708</v>
      </c>
      <c r="AA14" s="19">
        <v>1.9127336283356655</v>
      </c>
      <c r="AB14" s="19">
        <v>1.9364746929411973</v>
      </c>
      <c r="AC14" s="19">
        <v>1.958401735724121</v>
      </c>
      <c r="AD14" s="19">
        <v>1.9785871449287706</v>
      </c>
      <c r="AE14" s="19">
        <v>1.9971007724504133</v>
      </c>
      <c r="AF14" s="19">
        <v>2.0140101870053573</v>
      </c>
      <c r="AG14" s="19">
        <v>2.0293807935891093</v>
      </c>
      <c r="AH14" s="19">
        <v>2.0432760392006344</v>
      </c>
      <c r="AI14" s="19">
        <v>2.0557575900767699</v>
      </c>
      <c r="AJ14" s="19">
        <v>2.066885411888141</v>
      </c>
      <c r="AK14" s="19">
        <v>2.0767178422516688</v>
      </c>
      <c r="AL14" s="19">
        <v>2.085311569652049</v>
      </c>
      <c r="AM14" s="19">
        <v>2.0927214798215834</v>
      </c>
      <c r="AN14" s="19">
        <v>2.0990002892395614</v>
      </c>
      <c r="AO14" s="19">
        <v>2.1041986771268815</v>
      </c>
      <c r="AP14" s="19">
        <v>2.1083653869431318</v>
      </c>
      <c r="AQ14" s="19">
        <v>2.1115469304528025</v>
      </c>
      <c r="AR14" s="19">
        <v>2.1137875104719712</v>
      </c>
      <c r="AS14" s="19">
        <v>2.1151291419840632</v>
      </c>
      <c r="AT14" s="19">
        <v>2.1156117808190897</v>
      </c>
      <c r="AU14" s="19">
        <v>2.115273276428391</v>
      </c>
      <c r="AV14" s="19">
        <v>2.1141493484761518</v>
      </c>
      <c r="AW14" s="19">
        <v>2.1122736680688501</v>
      </c>
      <c r="AX14" s="19">
        <v>2.1096778904364419</v>
      </c>
      <c r="AY14" s="19">
        <v>2.1063917658112614</v>
      </c>
      <c r="AZ14" s="19">
        <v>2.102443229385027</v>
      </c>
      <c r="BA14" s="19">
        <v>2.097858546631397</v>
      </c>
      <c r="BB14" s="19">
        <v>2.0926624597244929</v>
      </c>
      <c r="BC14" s="19">
        <v>2.086878318782996</v>
      </c>
      <c r="BD14" s="19">
        <v>2.0805281854254285</v>
      </c>
      <c r="BE14" s="19">
        <v>2.073632880505051</v>
      </c>
      <c r="BF14" s="19">
        <v>2.0662120485252644</v>
      </c>
      <c r="BG14" s="19">
        <v>2.0582842071504257</v>
      </c>
      <c r="BH14" s="19">
        <v>2.0498667902486107</v>
      </c>
      <c r="BI14" s="19">
        <v>2.0409761206947143</v>
      </c>
      <c r="BJ14" s="19">
        <v>2.0316274470856288</v>
      </c>
      <c r="BK14" s="19">
        <v>2.0218350691374058</v>
      </c>
      <c r="BL14" s="19">
        <v>2.0116124969485294</v>
      </c>
      <c r="BM14" s="19">
        <v>2.0009725274185644</v>
      </c>
      <c r="BN14" s="19">
        <v>1.9899272959882284</v>
      </c>
      <c r="BO14" s="19">
        <v>1.9784883238864535</v>
      </c>
      <c r="BP14" s="19">
        <v>1.9666665613847363</v>
      </c>
      <c r="BQ14" s="19">
        <v>1.9544724274469583</v>
      </c>
      <c r="BR14" s="19">
        <v>1.9419158478307608</v>
      </c>
      <c r="BS14" s="19">
        <v>1.9290063423598449</v>
      </c>
      <c r="BT14" s="19">
        <v>1.9157531587068217</v>
      </c>
      <c r="BU14" s="19">
        <v>1.902165312787987</v>
      </c>
      <c r="BV14" s="19">
        <v>1.8882516038888113</v>
      </c>
      <c r="BW14" s="19">
        <v>1.8740206285505299</v>
      </c>
      <c r="BX14" s="19">
        <v>1.8594807934020592</v>
      </c>
      <c r="BY14" s="19">
        <v>1.8446403271024063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</row>
    <row r="15" spans="1:252" s="20" customFormat="1" x14ac:dyDescent="0.2">
      <c r="A15" s="22">
        <v>45989</v>
      </c>
      <c r="B15" s="19">
        <v>0.46338507462182787</v>
      </c>
      <c r="C15" s="19">
        <v>0.55768231584664918</v>
      </c>
      <c r="D15" s="19">
        <v>0.64943422306480425</v>
      </c>
      <c r="E15" s="19">
        <v>0.73821225520847322</v>
      </c>
      <c r="F15" s="19">
        <v>0.82382567697876552</v>
      </c>
      <c r="G15" s="19">
        <v>0.90617368774321105</v>
      </c>
      <c r="H15" s="19">
        <v>0.98519251467282376</v>
      </c>
      <c r="I15" s="19">
        <v>1.0608419414783861</v>
      </c>
      <c r="J15" s="19">
        <v>1.1331149744017366</v>
      </c>
      <c r="K15" s="19">
        <v>1.2020394554709193</v>
      </c>
      <c r="L15" s="19">
        <v>1.2676689597605073</v>
      </c>
      <c r="M15" s="19">
        <v>1.3300791449052114</v>
      </c>
      <c r="N15" s="19">
        <v>1.3893620209951751</v>
      </c>
      <c r="O15" s="19">
        <v>1.4456212675239684</v>
      </c>
      <c r="P15" s="19">
        <v>1.4989664066735269</v>
      </c>
      <c r="Q15" s="19">
        <v>1.5495081005427667</v>
      </c>
      <c r="R15" s="19">
        <v>1.5973547278068794</v>
      </c>
      <c r="S15" s="19">
        <v>1.6426091801579312</v>
      </c>
      <c r="T15" s="19">
        <v>1.68536915122605</v>
      </c>
      <c r="U15" s="19">
        <v>1.7257270319745761</v>
      </c>
      <c r="V15" s="19">
        <v>1.7637707744915934</v>
      </c>
      <c r="W15" s="19">
        <v>1.7995851401228955</v>
      </c>
      <c r="X15" s="19">
        <v>1.8332523689179967</v>
      </c>
      <c r="Y15" s="19">
        <v>1.8648524122935375</v>
      </c>
      <c r="Z15" s="19">
        <v>1.894463046396418</v>
      </c>
      <c r="AA15" s="19">
        <v>1.9221595851020867</v>
      </c>
      <c r="AB15" s="19">
        <v>1.9480144787213813</v>
      </c>
      <c r="AC15" s="19">
        <v>1.9720975928882538</v>
      </c>
      <c r="AD15" s="19">
        <v>1.9944760654734632</v>
      </c>
      <c r="AE15" s="19">
        <v>2.0152142914062621</v>
      </c>
      <c r="AF15" s="19">
        <v>2.0343742680604349</v>
      </c>
      <c r="AG15" s="19">
        <v>2.052015875195345</v>
      </c>
      <c r="AH15" s="19">
        <v>2.068197144288225</v>
      </c>
      <c r="AI15" s="19">
        <v>2.0829744855863717</v>
      </c>
      <c r="AJ15" s="19">
        <v>2.0964028691201988</v>
      </c>
      <c r="AK15" s="19">
        <v>2.1085359049150303</v>
      </c>
      <c r="AL15" s="19">
        <v>2.1194258615940145</v>
      </c>
      <c r="AM15" s="19">
        <v>2.1291235097606376</v>
      </c>
      <c r="AN15" s="19">
        <v>2.1376778974084454</v>
      </c>
      <c r="AO15" s="19">
        <v>2.1451364906062897</v>
      </c>
      <c r="AP15" s="19">
        <v>2.1515452043446284</v>
      </c>
      <c r="AQ15" s="19">
        <v>2.1569481546114937</v>
      </c>
      <c r="AR15" s="19">
        <v>2.1613876226489612</v>
      </c>
      <c r="AS15" s="19">
        <v>2.1649041561554507</v>
      </c>
      <c r="AT15" s="19">
        <v>2.1675366505822105</v>
      </c>
      <c r="AU15" s="19">
        <v>2.1693222596203245</v>
      </c>
      <c r="AV15" s="19">
        <v>2.1702963483271129</v>
      </c>
      <c r="AW15" s="19">
        <v>2.1704925320111697</v>
      </c>
      <c r="AX15" s="19">
        <v>2.1699426906312085</v>
      </c>
      <c r="AY15" s="19">
        <v>2.1686770029904747</v>
      </c>
      <c r="AZ15" s="19">
        <v>2.1667239563162792</v>
      </c>
      <c r="BA15" s="19">
        <v>2.1641104776971214</v>
      </c>
      <c r="BB15" s="19">
        <v>2.1608620709316533</v>
      </c>
      <c r="BC15" s="19">
        <v>2.1570029385776199</v>
      </c>
      <c r="BD15" s="19">
        <v>2.1525560476909482</v>
      </c>
      <c r="BE15" s="19">
        <v>2.1475431046202487</v>
      </c>
      <c r="BF15" s="19">
        <v>2.1419846067726578</v>
      </c>
      <c r="BG15" s="19">
        <v>2.1358999063069857</v>
      </c>
      <c r="BH15" s="19">
        <v>2.1293072520926617</v>
      </c>
      <c r="BI15" s="19">
        <v>2.1222237631952079</v>
      </c>
      <c r="BJ15" s="19">
        <v>2.1146654831334506</v>
      </c>
      <c r="BK15" s="19">
        <v>2.1066475170502952</v>
      </c>
      <c r="BL15" s="19">
        <v>2.0981841799418359</v>
      </c>
      <c r="BM15" s="19">
        <v>2.0892890656712892</v>
      </c>
      <c r="BN15" s="19">
        <v>2.0799750992288097</v>
      </c>
      <c r="BO15" s="19">
        <v>2.0702545845081346</v>
      </c>
      <c r="BP15" s="19">
        <v>2.0601392480457688</v>
      </c>
      <c r="BQ15" s="19">
        <v>2.0496402791152368</v>
      </c>
      <c r="BR15" s="19">
        <v>2.0387683696602257</v>
      </c>
      <c r="BS15" s="19">
        <v>2.0275338044381686</v>
      </c>
      <c r="BT15" s="19">
        <v>2.0159465680166373</v>
      </c>
      <c r="BU15" s="19">
        <v>2.004016375850421</v>
      </c>
      <c r="BV15" s="19">
        <v>1.9917526917608341</v>
      </c>
      <c r="BW15" s="19">
        <v>1.9791647440660631</v>
      </c>
      <c r="BX15" s="19">
        <v>1.9662615404864328</v>
      </c>
      <c r="BY15" s="19">
        <v>1.9530518821570335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</row>
    <row r="16" spans="1:252" s="20" customFormat="1" x14ac:dyDescent="0.2">
      <c r="A16" s="22">
        <v>46022</v>
      </c>
      <c r="B16" s="19">
        <v>0.63735672821290312</v>
      </c>
      <c r="C16" s="19">
        <v>0.71193760249889237</v>
      </c>
      <c r="D16" s="19">
        <v>0.7909009696770285</v>
      </c>
      <c r="E16" s="19">
        <v>0.8706799768269895</v>
      </c>
      <c r="F16" s="19">
        <v>0.94936243512398855</v>
      </c>
      <c r="G16" s="19">
        <v>1.0258758794936771</v>
      </c>
      <c r="H16" s="19">
        <v>1.0996008316794514</v>
      </c>
      <c r="I16" s="19">
        <v>1.1701835578881992</v>
      </c>
      <c r="J16" s="19">
        <v>1.2374413880783133</v>
      </c>
      <c r="K16" s="19">
        <v>1.3013053330590665</v>
      </c>
      <c r="L16" s="19">
        <v>1.3617830626399237</v>
      </c>
      <c r="M16" s="19">
        <v>1.4189361754260659</v>
      </c>
      <c r="N16" s="19">
        <v>1.4728627159277108</v>
      </c>
      <c r="O16" s="19">
        <v>1.5236840769917086</v>
      </c>
      <c r="P16" s="19">
        <v>1.5715319755593924</v>
      </c>
      <c r="Q16" s="19">
        <v>1.6165415819935922</v>
      </c>
      <c r="R16" s="19">
        <v>1.6588455352150457</v>
      </c>
      <c r="S16" s="19">
        <v>1.6985701749109481</v>
      </c>
      <c r="T16" s="19">
        <v>1.7358356141767566</v>
      </c>
      <c r="U16" s="19">
        <v>1.77075527762436</v>
      </c>
      <c r="V16" s="19">
        <v>1.803436761777323</v>
      </c>
      <c r="W16" s="19">
        <v>1.8339826963486165</v>
      </c>
      <c r="X16" s="19">
        <v>1.8624915288689563</v>
      </c>
      <c r="Y16" s="19">
        <v>1.8890574044673694</v>
      </c>
      <c r="Z16" s="19">
        <v>1.9137700328444371</v>
      </c>
      <c r="AA16" s="19">
        <v>1.9367143490861187</v>
      </c>
      <c r="AB16" s="19">
        <v>1.9579703869861076</v>
      </c>
      <c r="AC16" s="19">
        <v>1.9776138072537597</v>
      </c>
      <c r="AD16" s="19">
        <v>1.9957157130360106</v>
      </c>
      <c r="AE16" s="19">
        <v>2.0123428681009266</v>
      </c>
      <c r="AF16" s="19">
        <v>2.0275582158280536</v>
      </c>
      <c r="AG16" s="19">
        <v>2.041421253111904</v>
      </c>
      <c r="AH16" s="19">
        <v>2.0539884611945709</v>
      </c>
      <c r="AI16" s="19">
        <v>2.0653136611723504</v>
      </c>
      <c r="AJ16" s="19">
        <v>2.0754483076364232</v>
      </c>
      <c r="AK16" s="19">
        <v>2.0844416793871741</v>
      </c>
      <c r="AL16" s="19">
        <v>2.0923410208805868</v>
      </c>
      <c r="AM16" s="19">
        <v>2.0991914730687489</v>
      </c>
      <c r="AN16" s="19">
        <v>2.1050360417355702</v>
      </c>
      <c r="AO16" s="19">
        <v>2.1099158125842812</v>
      </c>
      <c r="AP16" s="19">
        <v>2.1138700121275091</v>
      </c>
      <c r="AQ16" s="19">
        <v>2.1169359140092641</v>
      </c>
      <c r="AR16" s="19">
        <v>2.1191489415650877</v>
      </c>
      <c r="AS16" s="19">
        <v>2.1205428287841941</v>
      </c>
      <c r="AT16" s="19">
        <v>2.1211497285392524</v>
      </c>
      <c r="AU16" s="19">
        <v>2.1210002120469289</v>
      </c>
      <c r="AV16" s="19">
        <v>2.1201233090628473</v>
      </c>
      <c r="AW16" s="19">
        <v>2.118546562434179</v>
      </c>
      <c r="AX16" s="19">
        <v>2.1162960856516229</v>
      </c>
      <c r="AY16" s="19">
        <v>2.1133966493570324</v>
      </c>
      <c r="AZ16" s="19">
        <v>2.1098717670239173</v>
      </c>
      <c r="BA16" s="19">
        <v>2.1057438042058871</v>
      </c>
      <c r="BB16" s="19">
        <v>2.1010340792313826</v>
      </c>
      <c r="BC16" s="19">
        <v>2.0957629528516684</v>
      </c>
      <c r="BD16" s="19">
        <v>2.0899498902305407</v>
      </c>
      <c r="BE16" s="19">
        <v>2.0836134973168514</v>
      </c>
      <c r="BF16" s="19">
        <v>2.0767715482011551</v>
      </c>
      <c r="BG16" s="19">
        <v>2.0694409819480368</v>
      </c>
      <c r="BH16" s="19">
        <v>2.0616379053753673</v>
      </c>
      <c r="BI16" s="19">
        <v>2.0533775612018945</v>
      </c>
      <c r="BJ16" s="19">
        <v>2.0446743768517965</v>
      </c>
      <c r="BK16" s="19">
        <v>2.0355420525579921</v>
      </c>
      <c r="BL16" s="19">
        <v>2.0259936407249612</v>
      </c>
      <c r="BM16" s="19">
        <v>2.0160415957055151</v>
      </c>
      <c r="BN16" s="19">
        <v>2.0056978171378743</v>
      </c>
      <c r="BO16" s="19">
        <v>1.9949736895681367</v>
      </c>
      <c r="BP16" s="19">
        <v>1.983880118724374</v>
      </c>
      <c r="BQ16" s="19">
        <v>1.9724275647678813</v>
      </c>
      <c r="BR16" s="19">
        <v>1.960626076993321</v>
      </c>
      <c r="BS16" s="19">
        <v>1.9484853655495011</v>
      </c>
      <c r="BT16" s="19">
        <v>1.936014866397733</v>
      </c>
      <c r="BU16" s="19">
        <v>1.9232237630300972</v>
      </c>
      <c r="BV16" s="19">
        <v>1.9101210028635556</v>
      </c>
      <c r="BW16" s="19">
        <v>1.8967153123729679</v>
      </c>
      <c r="BX16" s="19">
        <v>1.8830152110747702</v>
      </c>
      <c r="BY16" s="19">
        <v>1.8690290250651027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</row>
    <row r="17" spans="1:252" s="20" customFormat="1" x14ac:dyDescent="0.2">
      <c r="A17" s="22">
        <v>46052</v>
      </c>
      <c r="B17" s="19">
        <v>0.1847625082821279</v>
      </c>
      <c r="C17" s="19">
        <v>0.32658240103653036</v>
      </c>
      <c r="D17" s="19">
        <v>0.45031515813328754</v>
      </c>
      <c r="E17" s="19">
        <v>0.56171767832651498</v>
      </c>
      <c r="F17" s="19">
        <v>0.66417154471087581</v>
      </c>
      <c r="G17" s="19">
        <v>0.75965310455642832</v>
      </c>
      <c r="H17" s="19">
        <v>0.84931768753965453</v>
      </c>
      <c r="I17" s="19">
        <v>0.93385969403689362</v>
      </c>
      <c r="J17" s="19">
        <v>1.0137466414323208</v>
      </c>
      <c r="K17" s="19">
        <v>1.0893198371239856</v>
      </c>
      <c r="L17" s="19">
        <v>1.1608465036869469</v>
      </c>
      <c r="M17" s="19">
        <v>1.228554616944781</v>
      </c>
      <c r="N17" s="19">
        <v>1.2926460890068909</v>
      </c>
      <c r="O17" s="19">
        <v>1.3533052054391954</v>
      </c>
      <c r="P17" s="19">
        <v>1.4107006912730609</v>
      </c>
      <c r="Q17" s="19">
        <v>1.4649877856055415</v>
      </c>
      <c r="R17" s="19">
        <v>1.5163082467607019</v>
      </c>
      <c r="S17" s="19">
        <v>1.5647914907644918</v>
      </c>
      <c r="T17" s="19">
        <v>1.6105564467142865</v>
      </c>
      <c r="U17" s="19">
        <v>1.6537128437019504</v>
      </c>
      <c r="V17" s="19">
        <v>1.6943633608655615</v>
      </c>
      <c r="W17" s="19">
        <v>1.7326054599485998</v>
      </c>
      <c r="X17" s="19">
        <v>1.7685320928502264</v>
      </c>
      <c r="Y17" s="19">
        <v>1.802232110549608</v>
      </c>
      <c r="Z17" s="19">
        <v>1.8337906415524612</v>
      </c>
      <c r="AA17" s="19">
        <v>1.8632886160981521</v>
      </c>
      <c r="AB17" s="19">
        <v>1.8908027797818556</v>
      </c>
      <c r="AC17" s="19">
        <v>1.9164061310552878</v>
      </c>
      <c r="AD17" s="19">
        <v>1.9401678681534396</v>
      </c>
      <c r="AE17" s="19">
        <v>1.9621537177751553</v>
      </c>
      <c r="AF17" s="19">
        <v>1.9824263483519042</v>
      </c>
      <c r="AG17" s="19">
        <v>2.0010456945171904</v>
      </c>
      <c r="AH17" s="19">
        <v>2.0180693181440801</v>
      </c>
      <c r="AI17" s="19">
        <v>2.0335527456199705</v>
      </c>
      <c r="AJ17" s="19">
        <v>2.04754973293619</v>
      </c>
      <c r="AK17" s="19">
        <v>2.0601124179245254</v>
      </c>
      <c r="AL17" s="19">
        <v>2.0712914300570122</v>
      </c>
      <c r="AM17" s="19">
        <v>2.0811357991285018</v>
      </c>
      <c r="AN17" s="19">
        <v>2.0896929725697855</v>
      </c>
      <c r="AO17" s="19">
        <v>2.0970089783367349</v>
      </c>
      <c r="AP17" s="19">
        <v>2.1031284390835858</v>
      </c>
      <c r="AQ17" s="19">
        <v>2.10809452302628</v>
      </c>
      <c r="AR17" s="19">
        <v>2.1119490194447357</v>
      </c>
      <c r="AS17" s="19">
        <v>2.1147324560852252</v>
      </c>
      <c r="AT17" s="19">
        <v>2.1164841678934008</v>
      </c>
      <c r="AU17" s="19">
        <v>2.1172422320262072</v>
      </c>
      <c r="AV17" s="19">
        <v>2.1170434678619579</v>
      </c>
      <c r="AW17" s="19">
        <v>2.1159234380352263</v>
      </c>
      <c r="AX17" s="19">
        <v>2.1139164655120162</v>
      </c>
      <c r="AY17" s="19">
        <v>2.1110555684714591</v>
      </c>
      <c r="AZ17" s="19">
        <v>2.1073724663251303</v>
      </c>
      <c r="BA17" s="19">
        <v>2.1028976902668082</v>
      </c>
      <c r="BB17" s="19">
        <v>2.0976606875021084</v>
      </c>
      <c r="BC17" s="19">
        <v>2.0916899076335023</v>
      </c>
      <c r="BD17" s="19">
        <v>2.0850127701132175</v>
      </c>
      <c r="BE17" s="19">
        <v>2.0776555900419562</v>
      </c>
      <c r="BF17" s="19">
        <v>2.0696435836776583</v>
      </c>
      <c r="BG17" s="19">
        <v>2.0610008660636532</v>
      </c>
      <c r="BH17" s="19">
        <v>2.0517504406824081</v>
      </c>
      <c r="BI17" s="19">
        <v>2.0419141695760312</v>
      </c>
      <c r="BJ17" s="19">
        <v>2.0315128385356278</v>
      </c>
      <c r="BK17" s="19">
        <v>2.0205661938829009</v>
      </c>
      <c r="BL17" s="19">
        <v>2.0090929906862987</v>
      </c>
      <c r="BM17" s="19">
        <v>1.9971110641778032</v>
      </c>
      <c r="BN17" s="19">
        <v>1.9846373964077473</v>
      </c>
      <c r="BO17" s="19">
        <v>1.9716881771863615</v>
      </c>
      <c r="BP17" s="19">
        <v>1.9582788598753282</v>
      </c>
      <c r="BQ17" s="19">
        <v>1.9444242125317943</v>
      </c>
      <c r="BR17" s="19">
        <v>1.9301383679794604</v>
      </c>
      <c r="BS17" s="19">
        <v>1.9154348873041536</v>
      </c>
      <c r="BT17" s="19">
        <v>1.900326811651712</v>
      </c>
      <c r="BU17" s="19">
        <v>1.8848266971333771</v>
      </c>
      <c r="BV17" s="19">
        <v>1.8689466463215463</v>
      </c>
      <c r="BW17" s="19">
        <v>1.8526983373227754</v>
      </c>
      <c r="BX17" s="19">
        <v>1.8360930506427062</v>
      </c>
      <c r="BY17" s="19">
        <v>1.8191416959128772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</row>
    <row r="18" spans="1:252" s="20" customFormat="1" x14ac:dyDescent="0.2">
      <c r="A18" s="22">
        <v>46080</v>
      </c>
      <c r="B18" s="19">
        <v>8.3079779217527142E-2</v>
      </c>
      <c r="C18" s="19">
        <v>0.1995339339714817</v>
      </c>
      <c r="D18" s="19">
        <v>0.30539034317720981</v>
      </c>
      <c r="E18" s="19">
        <v>0.40378623817961334</v>
      </c>
      <c r="F18" s="19">
        <v>0.49651171331935806</v>
      </c>
      <c r="G18" s="19">
        <v>0.58453327886287842</v>
      </c>
      <c r="H18" s="19">
        <v>0.66834043624698614</v>
      </c>
      <c r="I18" s="19">
        <v>0.74817571482862633</v>
      </c>
      <c r="J18" s="19">
        <v>0.82419693993731036</v>
      </c>
      <c r="K18" s="19">
        <v>0.8965245578537846</v>
      </c>
      <c r="L18" s="19">
        <v>0.96526694019739345</v>
      </c>
      <c r="M18" s="19">
        <v>1.0305354406996341</v>
      </c>
      <c r="N18" s="19">
        <v>1.0924473772688057</v>
      </c>
      <c r="O18" s="19">
        <v>1.1511249950632627</v>
      </c>
      <c r="P18" s="19">
        <v>1.2066909888458737</v>
      </c>
      <c r="Q18" s="19">
        <v>1.2592666434716748</v>
      </c>
      <c r="R18" s="19">
        <v>1.3089680267441655</v>
      </c>
      <c r="S18" s="19">
        <v>1.3559053631575573</v>
      </c>
      <c r="T18" s="19">
        <v>1.4001835234196773</v>
      </c>
      <c r="U18" s="19">
        <v>1.4419025240352228</v>
      </c>
      <c r="V18" s="19">
        <v>1.4811588313397523</v>
      </c>
      <c r="W18" s="19">
        <v>1.5180463063780858</v>
      </c>
      <c r="X18" s="19">
        <v>1.5526563537745415</v>
      </c>
      <c r="Y18" s="19">
        <v>1.585078054370981</v>
      </c>
      <c r="Z18" s="19">
        <v>1.6153981496696319</v>
      </c>
      <c r="AA18" s="19">
        <v>1.6437000644793851</v>
      </c>
      <c r="AB18" s="19">
        <v>1.670063844080361</v>
      </c>
      <c r="AC18" s="19">
        <v>1.6945663491081553</v>
      </c>
      <c r="AD18" s="19">
        <v>1.717280993843874</v>
      </c>
      <c r="AE18" s="19">
        <v>1.7382780419867594</v>
      </c>
      <c r="AF18" s="19">
        <v>1.7576248352945723</v>
      </c>
      <c r="AG18" s="19">
        <v>1.7753859988331167</v>
      </c>
      <c r="AH18" s="19">
        <v>1.7916237663314525</v>
      </c>
      <c r="AI18" s="19">
        <v>1.8063981901146764</v>
      </c>
      <c r="AJ18" s="19">
        <v>1.8197673350785999</v>
      </c>
      <c r="AK18" s="19">
        <v>1.8317873608807382</v>
      </c>
      <c r="AL18" s="19">
        <v>1.8425125782135567</v>
      </c>
      <c r="AM18" s="19">
        <v>1.851995240556366</v>
      </c>
      <c r="AN18" s="19">
        <v>1.8602855926173723</v>
      </c>
      <c r="AO18" s="19">
        <v>1.8674320657401331</v>
      </c>
      <c r="AP18" s="19">
        <v>1.8734811994622267</v>
      </c>
      <c r="AQ18" s="19">
        <v>1.8784775614510929</v>
      </c>
      <c r="AR18" s="19">
        <v>1.8824638711049033</v>
      </c>
      <c r="AS18" s="19">
        <v>1.8854811431006084</v>
      </c>
      <c r="AT18" s="19">
        <v>1.8875686931889544</v>
      </c>
      <c r="AU18" s="19">
        <v>1.8887641029900473</v>
      </c>
      <c r="AV18" s="19">
        <v>1.8891032832203374</v>
      </c>
      <c r="AW18" s="19">
        <v>1.8886204649968787</v>
      </c>
      <c r="AX18" s="19">
        <v>1.8873482390968193</v>
      </c>
      <c r="AY18" s="19">
        <v>1.8853175233780535</v>
      </c>
      <c r="AZ18" s="19">
        <v>1.8825576318251402</v>
      </c>
      <c r="BA18" s="19">
        <v>1.8790964155257475</v>
      </c>
      <c r="BB18" s="19">
        <v>1.8749603909949411</v>
      </c>
      <c r="BC18" s="19">
        <v>1.8701748420408209</v>
      </c>
      <c r="BD18" s="19">
        <v>1.8647637872160732</v>
      </c>
      <c r="BE18" s="19">
        <v>1.858749951031198</v>
      </c>
      <c r="BF18" s="19">
        <v>1.852154822806102</v>
      </c>
      <c r="BG18" s="19">
        <v>1.8449987128155947</v>
      </c>
      <c r="BH18" s="19">
        <v>1.8373007466565909</v>
      </c>
      <c r="BI18" s="19">
        <v>1.8290788648076051</v>
      </c>
      <c r="BJ18" s="19">
        <v>1.820349922652035</v>
      </c>
      <c r="BK18" s="19">
        <v>1.8111298469141952</v>
      </c>
      <c r="BL18" s="19">
        <v>1.801433739701596</v>
      </c>
      <c r="BM18" s="19">
        <v>1.791275940117097</v>
      </c>
      <c r="BN18" s="19">
        <v>1.7806700795491008</v>
      </c>
      <c r="BO18" s="19">
        <v>1.769629132222587</v>
      </c>
      <c r="BP18" s="19">
        <v>1.7581654614782227</v>
      </c>
      <c r="BQ18" s="19">
        <v>1.7462908622829669</v>
      </c>
      <c r="BR18" s="19">
        <v>1.7340166217828292</v>
      </c>
      <c r="BS18" s="19">
        <v>1.7213536495148281</v>
      </c>
      <c r="BT18" s="19">
        <v>1.7083125480839776</v>
      </c>
      <c r="BU18" s="19">
        <v>1.6949036346695092</v>
      </c>
      <c r="BV18" s="19">
        <v>1.6811369595590138</v>
      </c>
      <c r="BW18" s="19">
        <v>1.6670223232568797</v>
      </c>
      <c r="BX18" s="19">
        <v>1.6525692922933555</v>
      </c>
      <c r="BY18" s="19">
        <v>1.6377872189032783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</row>
    <row r="19" spans="1:252" s="20" customFormat="1" x14ac:dyDescent="0.2">
      <c r="A19" s="22">
        <v>46112</v>
      </c>
      <c r="B19" s="19">
        <v>-0.47783781298927702</v>
      </c>
      <c r="C19" s="19">
        <v>-0.20587265745494232</v>
      </c>
      <c r="D19" s="19">
        <v>1.3586910211456063E-2</v>
      </c>
      <c r="E19" s="19">
        <v>0.19832317219895743</v>
      </c>
      <c r="F19" s="19">
        <v>0.35879484378405813</v>
      </c>
      <c r="G19" s="19">
        <v>0.5012790713903047</v>
      </c>
      <c r="H19" s="19">
        <v>0.62970507509147133</v>
      </c>
      <c r="I19" s="19">
        <v>0.74666551649576818</v>
      </c>
      <c r="J19" s="19">
        <v>0.85397985958828848</v>
      </c>
      <c r="K19" s="19">
        <v>0.95297947715416664</v>
      </c>
      <c r="L19" s="19">
        <v>1.0446782699983594</v>
      </c>
      <c r="M19" s="19">
        <v>1.1298762093241215</v>
      </c>
      <c r="N19" s="19">
        <v>1.2092222314070507</v>
      </c>
      <c r="O19" s="19">
        <v>1.2832562704684836</v>
      </c>
      <c r="P19" s="19">
        <v>1.3524322930262551</v>
      </c>
      <c r="Q19" s="19">
        <v>1.4171371353161277</v>
      </c>
      <c r="R19" s="19">
        <v>1.477702262987864</v>
      </c>
      <c r="S19" s="19">
        <v>1.5344149149430768</v>
      </c>
      <c r="T19" s="19">
        <v>1.5875263363616461</v>
      </c>
      <c r="U19" s="19">
        <v>1.6372584451591852</v>
      </c>
      <c r="V19" s="19">
        <v>1.6838097558055662</v>
      </c>
      <c r="W19" s="19">
        <v>1.7273599861298359</v>
      </c>
      <c r="X19" s="19">
        <v>1.7680734751566727</v>
      </c>
      <c r="Y19" s="19">
        <v>1.8061014237162958</v>
      </c>
      <c r="Z19" s="19">
        <v>1.841583554314919</v>
      </c>
      <c r="AA19" s="19">
        <v>1.8746488078868355</v>
      </c>
      <c r="AB19" s="19">
        <v>1.9054166994372437</v>
      </c>
      <c r="AC19" s="19">
        <v>1.9339982798935906</v>
      </c>
      <c r="AD19" s="19">
        <v>1.9604965958931779</v>
      </c>
      <c r="AE19" s="19">
        <v>1.9850076857209993</v>
      </c>
      <c r="AF19" s="19">
        <v>2.007621313734588</v>
      </c>
      <c r="AG19" s="19">
        <v>2.0284216713400682</v>
      </c>
      <c r="AH19" s="19">
        <v>2.0474880662487487</v>
      </c>
      <c r="AI19" s="19">
        <v>2.0648954098220234</v>
      </c>
      <c r="AJ19" s="19">
        <v>2.0807146883969905</v>
      </c>
      <c r="AK19" s="19">
        <v>2.0950133237779913</v>
      </c>
      <c r="AL19" s="19">
        <v>2.1078554581981388</v>
      </c>
      <c r="AM19" s="19">
        <v>2.1193020332192991</v>
      </c>
      <c r="AN19" s="19">
        <v>2.1294110661612051</v>
      </c>
      <c r="AO19" s="19">
        <v>2.1382379464534882</v>
      </c>
      <c r="AP19" s="19">
        <v>2.1458355049142446</v>
      </c>
      <c r="AQ19" s="19">
        <v>2.1522541319942166</v>
      </c>
      <c r="AR19" s="19">
        <v>2.157542002823988</v>
      </c>
      <c r="AS19" s="19">
        <v>2.1617452673611579</v>
      </c>
      <c r="AT19" s="19">
        <v>2.1649081007122679</v>
      </c>
      <c r="AU19" s="19">
        <v>2.1670727069221316</v>
      </c>
      <c r="AV19" s="19">
        <v>2.168279405189466</v>
      </c>
      <c r="AW19" s="19">
        <v>2.1685666489487994</v>
      </c>
      <c r="AX19" s="19">
        <v>2.1679710871637288</v>
      </c>
      <c r="AY19" s="19">
        <v>2.1665275459533651</v>
      </c>
      <c r="AZ19" s="19">
        <v>2.1642691363939117</v>
      </c>
      <c r="BA19" s="19">
        <v>2.161227406961598</v>
      </c>
      <c r="BB19" s="19">
        <v>2.1574324805909182</v>
      </c>
      <c r="BC19" s="19">
        <v>2.1529131551699603</v>
      </c>
      <c r="BD19" s="19">
        <v>2.1476968681657014</v>
      </c>
      <c r="BE19" s="19">
        <v>2.1418097012630315</v>
      </c>
      <c r="BF19" s="19">
        <v>2.135276418623882</v>
      </c>
      <c r="BG19" s="19">
        <v>2.1281205121352915</v>
      </c>
      <c r="BH19" s="19">
        <v>2.1203641944326024</v>
      </c>
      <c r="BI19" s="19">
        <v>2.112028427642076</v>
      </c>
      <c r="BJ19" s="19">
        <v>2.1031330267480035</v>
      </c>
      <c r="BK19" s="19">
        <v>2.0936967787121659</v>
      </c>
      <c r="BL19" s="19">
        <v>2.0837375295785505</v>
      </c>
      <c r="BM19" s="19">
        <v>2.0732722537900123</v>
      </c>
      <c r="BN19" s="19">
        <v>2.0623171173477801</v>
      </c>
      <c r="BO19" s="19">
        <v>2.0508875355572806</v>
      </c>
      <c r="BP19" s="19">
        <v>2.0389982258940478</v>
      </c>
      <c r="BQ19" s="19">
        <v>2.0266632567184693</v>
      </c>
      <c r="BR19" s="19">
        <v>2.0138961109503999</v>
      </c>
      <c r="BS19" s="19">
        <v>2.0007097831720961</v>
      </c>
      <c r="BT19" s="19">
        <v>1.9871168310053691</v>
      </c>
      <c r="BU19" s="19">
        <v>1.9731294041052785</v>
      </c>
      <c r="BV19" s="19">
        <v>1.9587592706514814</v>
      </c>
      <c r="BW19" s="19">
        <v>1.9440178418017842</v>
      </c>
      <c r="BX19" s="19">
        <v>1.9289161942906625</v>
      </c>
      <c r="BY19" s="19">
        <v>1.913465097122133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</row>
    <row r="20" spans="1:252" s="20" customFormat="1" x14ac:dyDescent="0.2">
      <c r="A20" s="22">
        <v>46142</v>
      </c>
      <c r="B20" s="19">
        <v>-0.31481294854699443</v>
      </c>
      <c r="C20" s="19">
        <v>-6.1762859794895132E-2</v>
      </c>
      <c r="D20" s="19">
        <v>0.14383102409466519</v>
      </c>
      <c r="E20" s="19">
        <v>0.3183720150950981</v>
      </c>
      <c r="F20" s="19">
        <v>0.47157566667319895</v>
      </c>
      <c r="G20" s="19">
        <v>0.60914672882972065</v>
      </c>
      <c r="H20" s="19">
        <v>0.73455014242885353</v>
      </c>
      <c r="I20" s="19">
        <v>0.85000419988506248</v>
      </c>
      <c r="J20" s="19">
        <v>0.95702238462419931</v>
      </c>
      <c r="K20" s="19">
        <v>1.0566778752936128</v>
      </c>
      <c r="L20" s="19">
        <v>1.149775824091541</v>
      </c>
      <c r="M20" s="19">
        <v>1.2369492182824373</v>
      </c>
      <c r="N20" s="19">
        <v>1.3187143240416401</v>
      </c>
      <c r="O20" s="19">
        <v>1.3955024531030178</v>
      </c>
      <c r="P20" s="19">
        <v>1.4676810971827989</v>
      </c>
      <c r="Q20" s="19">
        <v>1.535567745243398</v>
      </c>
      <c r="R20" s="19">
        <v>1.599438022292363</v>
      </c>
      <c r="S20" s="19">
        <v>1.6595341883345744</v>
      </c>
      <c r="T20" s="19">
        <v>1.7160712354229017</v>
      </c>
      <c r="U20" s="19">
        <v>1.7692420866256546</v>
      </c>
      <c r="V20" s="19">
        <v>1.8192220641089196</v>
      </c>
      <c r="W20" s="19">
        <v>1.8661723996029163</v>
      </c>
      <c r="X20" s="19">
        <v>1.9102425417734639</v>
      </c>
      <c r="Y20" s="19">
        <v>1.9515713084454498</v>
      </c>
      <c r="Z20" s="19">
        <v>1.9902879276507139</v>
      </c>
      <c r="AA20" s="19">
        <v>2.0265125112733529</v>
      </c>
      <c r="AB20" s="19">
        <v>2.0603572462357396</v>
      </c>
      <c r="AC20" s="19">
        <v>2.0919269119724113</v>
      </c>
      <c r="AD20" s="19">
        <v>2.1213191868251493</v>
      </c>
      <c r="AE20" s="19">
        <v>2.1486255602589868</v>
      </c>
      <c r="AF20" s="19">
        <v>2.1739320366640968</v>
      </c>
      <c r="AG20" s="19">
        <v>2.1973198152958862</v>
      </c>
      <c r="AH20" s="19">
        <v>2.2188658751693153</v>
      </c>
      <c r="AI20" s="19">
        <v>2.2386434092944976</v>
      </c>
      <c r="AJ20" s="19">
        <v>2.25672224142509</v>
      </c>
      <c r="AK20" s="19">
        <v>2.2731691564799283</v>
      </c>
      <c r="AL20" s="19">
        <v>2.2880481089799902</v>
      </c>
      <c r="AM20" s="19">
        <v>2.3014202791049039</v>
      </c>
      <c r="AN20" s="19">
        <v>2.3133443368585818</v>
      </c>
      <c r="AO20" s="19">
        <v>2.3238766752345352</v>
      </c>
      <c r="AP20" s="19">
        <v>2.3330714428924155</v>
      </c>
      <c r="AQ20" s="19">
        <v>2.3409806525560586</v>
      </c>
      <c r="AR20" s="19">
        <v>2.3476543607079194</v>
      </c>
      <c r="AS20" s="19">
        <v>2.3531408289651505</v>
      </c>
      <c r="AT20" s="19">
        <v>2.3574865247345085</v>
      </c>
      <c r="AU20" s="19">
        <v>2.3607360550264915</v>
      </c>
      <c r="AV20" s="19">
        <v>2.3629322312163539</v>
      </c>
      <c r="AW20" s="19">
        <v>2.3641161012200422</v>
      </c>
      <c r="AX20" s="19">
        <v>2.3643269788744914</v>
      </c>
      <c r="AY20" s="19">
        <v>2.3636023903750876</v>
      </c>
      <c r="AZ20" s="19">
        <v>2.3619781916081624</v>
      </c>
      <c r="BA20" s="19">
        <v>2.3594887171289511</v>
      </c>
      <c r="BB20" s="19">
        <v>2.356166913420132</v>
      </c>
      <c r="BC20" s="19">
        <v>2.352044415042823</v>
      </c>
      <c r="BD20" s="19">
        <v>2.3471514673056366</v>
      </c>
      <c r="BE20" s="19">
        <v>2.3415169390672443</v>
      </c>
      <c r="BF20" s="19">
        <v>2.3351683659673843</v>
      </c>
      <c r="BG20" s="19">
        <v>2.3281319987020592</v>
      </c>
      <c r="BH20" s="19">
        <v>2.3204327806636922</v>
      </c>
      <c r="BI20" s="19">
        <v>2.3120943917151413</v>
      </c>
      <c r="BJ20" s="19">
        <v>2.3031393349515343</v>
      </c>
      <c r="BK20" s="19">
        <v>2.2935890079803114</v>
      </c>
      <c r="BL20" s="19">
        <v>2.2834637815314656</v>
      </c>
      <c r="BM20" s="19">
        <v>2.2727830749482192</v>
      </c>
      <c r="BN20" s="19">
        <v>2.2615654251281012</v>
      </c>
      <c r="BO20" s="19">
        <v>2.2498285495547763</v>
      </c>
      <c r="BP20" s="19">
        <v>2.2375894040032516</v>
      </c>
      <c r="BQ20" s="19">
        <v>2.2248642356565465</v>
      </c>
      <c r="BR20" s="19">
        <v>2.2116686391512381</v>
      </c>
      <c r="BS20" s="19">
        <v>2.1980176161719354</v>
      </c>
      <c r="BT20" s="19">
        <v>2.1839256184069353</v>
      </c>
      <c r="BU20" s="19">
        <v>2.1694065837461216</v>
      </c>
      <c r="BV20" s="19">
        <v>2.1544739696444917</v>
      </c>
      <c r="BW20" s="19">
        <v>2.1391407839192689</v>
      </c>
      <c r="BX20" s="19">
        <v>2.1234196132289069</v>
      </c>
      <c r="BY20" s="19">
        <v>2.1073226549452277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</row>
    <row r="21" spans="1:252" s="20" customFormat="1" x14ac:dyDescent="0.2">
      <c r="A21" s="22">
        <v>46171</v>
      </c>
      <c r="B21" s="19">
        <v>-1.314437059163287E-2</v>
      </c>
      <c r="C21" s="19">
        <v>0.19294195223629448</v>
      </c>
      <c r="D21" s="19">
        <v>0.36186596013874073</v>
      </c>
      <c r="E21" s="19">
        <v>0.50634650666223524</v>
      </c>
      <c r="F21" s="19">
        <v>0.63411143465355513</v>
      </c>
      <c r="G21" s="19">
        <v>0.74965328321825675</v>
      </c>
      <c r="H21" s="19">
        <v>0.85566997342077933</v>
      </c>
      <c r="I21" s="19">
        <v>0.95387000670785993</v>
      </c>
      <c r="J21" s="19">
        <v>1.045394501004242</v>
      </c>
      <c r="K21" s="19">
        <v>1.1310357957483037</v>
      </c>
      <c r="L21" s="19">
        <v>1.2113885370943374</v>
      </c>
      <c r="M21" s="19">
        <v>1.2869217474098031</v>
      </c>
      <c r="N21" s="19">
        <v>1.3580219979388923</v>
      </c>
      <c r="O21" s="19">
        <v>1.4250181027447093</v>
      </c>
      <c r="P21" s="19">
        <v>1.4881923988520647</v>
      </c>
      <c r="Q21" s="19">
        <v>1.5477896029072713</v>
      </c>
      <c r="R21" s="19">
        <v>1.6040226207393953</v>
      </c>
      <c r="S21" s="19">
        <v>1.6570789330709019</v>
      </c>
      <c r="T21" s="19">
        <v>1.7071249055613469</v>
      </c>
      <c r="U21" s="19">
        <v>1.7543099256536223</v>
      </c>
      <c r="V21" s="19">
        <v>1.798770033447636</v>
      </c>
      <c r="W21" s="19">
        <v>1.8406303358375686</v>
      </c>
      <c r="X21" s="19">
        <v>1.8800066571712597</v>
      </c>
      <c r="Y21" s="19">
        <v>1.9170069983621756</v>
      </c>
      <c r="Z21" s="19">
        <v>1.9517321538919867</v>
      </c>
      <c r="AA21" s="19">
        <v>1.984275984220879</v>
      </c>
      <c r="AB21" s="19">
        <v>2.0147263447843655</v>
      </c>
      <c r="AC21" s="19">
        <v>2.0431654578939056</v>
      </c>
      <c r="AD21" s="19">
        <v>2.0696703233419491</v>
      </c>
      <c r="AE21" s="19">
        <v>2.0943134566339729</v>
      </c>
      <c r="AF21" s="19">
        <v>2.1171635275654643</v>
      </c>
      <c r="AG21" s="19">
        <v>2.1382858915814555</v>
      </c>
      <c r="AH21" s="19">
        <v>2.1577430022874431</v>
      </c>
      <c r="AI21" s="19">
        <v>2.1755947460692151</v>
      </c>
      <c r="AJ21" s="19">
        <v>2.1918987568629724</v>
      </c>
      <c r="AK21" s="19">
        <v>2.2067106751295524</v>
      </c>
      <c r="AL21" s="19">
        <v>2.220084195954465</v>
      </c>
      <c r="AM21" s="19">
        <v>2.2320710413010367</v>
      </c>
      <c r="AN21" s="19">
        <v>2.2427211537046623</v>
      </c>
      <c r="AO21" s="19">
        <v>2.2520828230886729</v>
      </c>
      <c r="AP21" s="19">
        <v>2.2602026533862971</v>
      </c>
      <c r="AQ21" s="19">
        <v>2.2671256340276109</v>
      </c>
      <c r="AR21" s="19">
        <v>2.2728952725795066</v>
      </c>
      <c r="AS21" s="19">
        <v>2.2775537305251903</v>
      </c>
      <c r="AT21" s="19">
        <v>2.2811417840163144</v>
      </c>
      <c r="AU21" s="19">
        <v>2.2836987287721127</v>
      </c>
      <c r="AV21" s="19">
        <v>2.2852624356744471</v>
      </c>
      <c r="AW21" s="19">
        <v>2.285869399300374</v>
      </c>
      <c r="AX21" s="19">
        <v>2.2855547049499556</v>
      </c>
      <c r="AY21" s="19">
        <v>2.2843519518979165</v>
      </c>
      <c r="AZ21" s="19">
        <v>2.282293360294152</v>
      </c>
      <c r="BA21" s="19">
        <v>2.2794098942917151</v>
      </c>
      <c r="BB21" s="19">
        <v>2.2757313712562377</v>
      </c>
      <c r="BC21" s="19">
        <v>2.2712864933118415</v>
      </c>
      <c r="BD21" s="19">
        <v>2.2661027469274466</v>
      </c>
      <c r="BE21" s="19">
        <v>2.2602064226954632</v>
      </c>
      <c r="BF21" s="19">
        <v>2.253622653995675</v>
      </c>
      <c r="BG21" s="19">
        <v>2.2463754513762635</v>
      </c>
      <c r="BH21" s="19">
        <v>2.238487672424859</v>
      </c>
      <c r="BI21" s="19">
        <v>2.2299810730665959</v>
      </c>
      <c r="BJ21" s="19">
        <v>2.2208763798320224</v>
      </c>
      <c r="BK21" s="19">
        <v>2.2111933510253432</v>
      </c>
      <c r="BL21" s="19">
        <v>2.2009508466162178</v>
      </c>
      <c r="BM21" s="19">
        <v>2.1901668942928971</v>
      </c>
      <c r="BN21" s="19">
        <v>2.1788587497724738</v>
      </c>
      <c r="BO21" s="19">
        <v>2.167042951941673</v>
      </c>
      <c r="BP21" s="19">
        <v>2.1547353733378687</v>
      </c>
      <c r="BQ21" s="19">
        <v>2.1419512670616969</v>
      </c>
      <c r="BR21" s="19">
        <v>2.1287053208228048</v>
      </c>
      <c r="BS21" s="19">
        <v>2.1150117116460923</v>
      </c>
      <c r="BT21" s="19">
        <v>2.1008841422754685</v>
      </c>
      <c r="BU21" s="19">
        <v>2.0863358723775249</v>
      </c>
      <c r="BV21" s="19">
        <v>2.0713797473127924</v>
      </c>
      <c r="BW21" s="19">
        <v>2.05602822469382</v>
      </c>
      <c r="BX21" s="19">
        <v>2.0402933990558147</v>
      </c>
      <c r="BY21" s="19">
        <v>2.0241870345084569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</row>
    <row r="22" spans="1:252" s="20" customFormat="1" x14ac:dyDescent="0.2">
      <c r="A22" s="22">
        <v>46203</v>
      </c>
      <c r="B22" s="19">
        <v>0.45113670387212129</v>
      </c>
      <c r="C22" s="19">
        <v>0.5764612129006178</v>
      </c>
      <c r="D22" s="19">
        <v>0.69267188067796881</v>
      </c>
      <c r="E22" s="19">
        <v>0.80147516944510877</v>
      </c>
      <c r="F22" s="19">
        <v>0.9040237193121935</v>
      </c>
      <c r="G22" s="19">
        <v>1.0009640845065264</v>
      </c>
      <c r="H22" s="19">
        <v>1.0926718492733583</v>
      </c>
      <c r="I22" s="19">
        <v>1.1794189899054499</v>
      </c>
      <c r="J22" s="19">
        <v>1.2614411773520042</v>
      </c>
      <c r="K22" s="19">
        <v>1.3389561146134976</v>
      </c>
      <c r="L22" s="19">
        <v>1.4121774780146017</v>
      </c>
      <c r="M22" s="19">
        <v>1.4813180839719908</v>
      </c>
      <c r="N22" s="19">
        <v>1.5465885332256373</v>
      </c>
      <c r="O22" s="19">
        <v>1.608190312988186</v>
      </c>
      <c r="P22" s="19">
        <v>1.6663143174683925</v>
      </c>
      <c r="Q22" s="19">
        <v>1.7211376180684375</v>
      </c>
      <c r="R22" s="19">
        <v>1.7728216569546522</v>
      </c>
      <c r="S22" s="19">
        <v>1.8215145449730101</v>
      </c>
      <c r="T22" s="19">
        <v>1.8673523654594815</v>
      </c>
      <c r="U22" s="19">
        <v>1.9104613288196421</v>
      </c>
      <c r="V22" s="19">
        <v>1.9509596654671606</v>
      </c>
      <c r="W22" s="19">
        <v>1.9889590182359287</v>
      </c>
      <c r="X22" s="19">
        <v>2.0245652448288811</v>
      </c>
      <c r="Y22" s="19">
        <v>2.0578790377048417</v>
      </c>
      <c r="Z22" s="19">
        <v>2.0889957628155416</v>
      </c>
      <c r="AA22" s="19">
        <v>2.1180054169042646</v>
      </c>
      <c r="AB22" s="19">
        <v>2.1449932773582074</v>
      </c>
      <c r="AC22" s="19">
        <v>2.1700399040028833</v>
      </c>
      <c r="AD22" s="19">
        <v>2.1932214498134601</v>
      </c>
      <c r="AE22" s="19">
        <v>2.2146102180224769</v>
      </c>
      <c r="AF22" s="19">
        <v>2.2342750678235124</v>
      </c>
      <c r="AG22" s="19">
        <v>2.2522818511303071</v>
      </c>
      <c r="AH22" s="19">
        <v>2.2686936949248797</v>
      </c>
      <c r="AI22" s="19">
        <v>2.2835712426274717</v>
      </c>
      <c r="AJ22" s="19">
        <v>2.296972934653045</v>
      </c>
      <c r="AK22" s="19">
        <v>2.3089552329202925</v>
      </c>
      <c r="AL22" s="19">
        <v>2.3195726133149424</v>
      </c>
      <c r="AM22" s="19">
        <v>2.3288775712696421</v>
      </c>
      <c r="AN22" s="19">
        <v>2.3369208290224783</v>
      </c>
      <c r="AO22" s="19">
        <v>2.3437514256248924</v>
      </c>
      <c r="AP22" s="19">
        <v>2.3494166742454712</v>
      </c>
      <c r="AQ22" s="19">
        <v>2.3539622304731935</v>
      </c>
      <c r="AR22" s="19">
        <v>2.3574322212099847</v>
      </c>
      <c r="AS22" s="19">
        <v>2.3598693333500669</v>
      </c>
      <c r="AT22" s="19">
        <v>2.3613147390494347</v>
      </c>
      <c r="AU22" s="19">
        <v>2.3618080721890791</v>
      </c>
      <c r="AV22" s="19">
        <v>2.3613874930948917</v>
      </c>
      <c r="AW22" s="19">
        <v>2.3600897410009201</v>
      </c>
      <c r="AX22" s="19">
        <v>2.357950048232317</v>
      </c>
      <c r="AY22" s="19">
        <v>2.3550020758774921</v>
      </c>
      <c r="AZ22" s="19">
        <v>2.351278039146087</v>
      </c>
      <c r="BA22" s="19">
        <v>2.3468088364652924</v>
      </c>
      <c r="BB22" s="19">
        <v>2.3416241614926832</v>
      </c>
      <c r="BC22" s="19">
        <v>2.3357524947156358</v>
      </c>
      <c r="BD22" s="19">
        <v>2.329220981281801</v>
      </c>
      <c r="BE22" s="19">
        <v>2.3220554620001592</v>
      </c>
      <c r="BF22" s="19">
        <v>2.3142805133252526</v>
      </c>
      <c r="BG22" s="19">
        <v>2.3059194802558181</v>
      </c>
      <c r="BH22" s="19">
        <v>2.2969944624140486</v>
      </c>
      <c r="BI22" s="19">
        <v>2.2875263854547976</v>
      </c>
      <c r="BJ22" s="19">
        <v>2.2775350721733436</v>
      </c>
      <c r="BK22" s="19">
        <v>2.2670393073502382</v>
      </c>
      <c r="BL22" s="19">
        <v>2.2560569135533162</v>
      </c>
      <c r="BM22" s="19">
        <v>2.244604821888629</v>
      </c>
      <c r="BN22" s="19">
        <v>2.2326991365991287</v>
      </c>
      <c r="BO22" s="19">
        <v>2.2203551941263138</v>
      </c>
      <c r="BP22" s="19">
        <v>2.2075876171807556</v>
      </c>
      <c r="BQ22" s="19">
        <v>2.1944103660370748</v>
      </c>
      <c r="BR22" s="19">
        <v>2.1808368028294982</v>
      </c>
      <c r="BS22" s="19">
        <v>2.1668797507461752</v>
      </c>
      <c r="BT22" s="19">
        <v>2.1525515316568482</v>
      </c>
      <c r="BU22" s="19">
        <v>2.1378639990943227</v>
      </c>
      <c r="BV22" s="19">
        <v>2.1228285686659567</v>
      </c>
      <c r="BW22" s="19">
        <v>2.10745624612581</v>
      </c>
      <c r="BX22" s="19">
        <v>2.0917576538532017</v>
      </c>
      <c r="BY22" s="19">
        <v>2.0757430734133862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</row>
    <row r="23" spans="1:252" s="20" customFormat="1" x14ac:dyDescent="0.2">
      <c r="A23" s="22">
        <v>46234</v>
      </c>
      <c r="B23" s="19">
        <v>0.49184233432158014</v>
      </c>
      <c r="C23" s="19">
        <v>0.64193141009859367</v>
      </c>
      <c r="D23" s="19">
        <v>0.77551519227140386</v>
      </c>
      <c r="E23" s="19">
        <v>0.89754671180601042</v>
      </c>
      <c r="F23" s="19">
        <v>1.0106943878435359</v>
      </c>
      <c r="G23" s="19">
        <v>1.1164128762270478</v>
      </c>
      <c r="H23" s="19">
        <v>1.2155309555474203</v>
      </c>
      <c r="I23" s="19">
        <v>1.308624998889204</v>
      </c>
      <c r="J23" s="19">
        <v>1.3961539843927606</v>
      </c>
      <c r="K23" s="19">
        <v>1.4785058796470654</v>
      </c>
      <c r="L23" s="19">
        <v>1.5560256827286594</v>
      </c>
      <c r="M23" s="19">
        <v>1.6290265110179372</v>
      </c>
      <c r="N23" s="19">
        <v>1.6977974740460211</v>
      </c>
      <c r="O23" s="19">
        <v>1.7626014620200994</v>
      </c>
      <c r="P23" s="19">
        <v>1.8236770890302141</v>
      </c>
      <c r="Q23" s="19">
        <v>1.8812384991451125</v>
      </c>
      <c r="R23" s="19">
        <v>1.9354774275471471</v>
      </c>
      <c r="S23" s="19">
        <v>1.9865666522167267</v>
      </c>
      <c r="T23" s="19">
        <v>2.0346622561742382</v>
      </c>
      <c r="U23" s="19">
        <v>2.0799066627621117</v>
      </c>
      <c r="V23" s="19">
        <v>2.122431127277161</v>
      </c>
      <c r="W23" s="19">
        <v>2.1623578967198376</v>
      </c>
      <c r="X23" s="19">
        <v>2.1998011774827937</v>
      </c>
      <c r="Y23" s="19">
        <v>2.2348679282370023</v>
      </c>
      <c r="Z23" s="19">
        <v>2.2676581684622983</v>
      </c>
      <c r="AA23" s="19">
        <v>2.2982655723738579</v>
      </c>
      <c r="AB23" s="19">
        <v>2.3267782457155697</v>
      </c>
      <c r="AC23" s="19">
        <v>2.3532788559113986</v>
      </c>
      <c r="AD23" s="19">
        <v>2.3778451804393503</v>
      </c>
      <c r="AE23" s="19">
        <v>2.4005507289384638</v>
      </c>
      <c r="AF23" s="19">
        <v>2.4214652347920409</v>
      </c>
      <c r="AG23" s="19">
        <v>2.4406551556137912</v>
      </c>
      <c r="AH23" s="19">
        <v>2.4581840605956811</v>
      </c>
      <c r="AI23" s="19">
        <v>2.4741129672865583</v>
      </c>
      <c r="AJ23" s="19">
        <v>2.4885006123227247</v>
      </c>
      <c r="AK23" s="19">
        <v>2.501403660821516</v>
      </c>
      <c r="AL23" s="19">
        <v>2.5128767029515098</v>
      </c>
      <c r="AM23" s="19">
        <v>2.522972340430079</v>
      </c>
      <c r="AN23" s="19">
        <v>2.5317414020299038</v>
      </c>
      <c r="AO23" s="19">
        <v>2.5392330147077953</v>
      </c>
      <c r="AP23" s="19">
        <v>2.5454946010521438</v>
      </c>
      <c r="AQ23" s="19">
        <v>2.5505719661109749</v>
      </c>
      <c r="AR23" s="19">
        <v>2.5545094319620092</v>
      </c>
      <c r="AS23" s="19">
        <v>2.5573499086024136</v>
      </c>
      <c r="AT23" s="19">
        <v>2.5591348186651892</v>
      </c>
      <c r="AU23" s="19">
        <v>2.5599041118273549</v>
      </c>
      <c r="AV23" s="19">
        <v>2.5596963155494192</v>
      </c>
      <c r="AW23" s="19">
        <v>2.5585485841142748</v>
      </c>
      <c r="AX23" s="19">
        <v>2.5564966280868506</v>
      </c>
      <c r="AY23" s="19">
        <v>2.5535747212932711</v>
      </c>
      <c r="AZ23" s="19">
        <v>2.5498158252886021</v>
      </c>
      <c r="BA23" s="19">
        <v>2.5452517065239055</v>
      </c>
      <c r="BB23" s="19">
        <v>2.5399130338033151</v>
      </c>
      <c r="BC23" s="19">
        <v>2.5338293495513913</v>
      </c>
      <c r="BD23" s="19">
        <v>2.5270289969130357</v>
      </c>
      <c r="BE23" s="19">
        <v>2.519539149298637</v>
      </c>
      <c r="BF23" s="19">
        <v>2.5113858371406828</v>
      </c>
      <c r="BG23" s="19">
        <v>2.5025939592499276</v>
      </c>
      <c r="BH23" s="19">
        <v>2.4931872745424077</v>
      </c>
      <c r="BI23" s="19">
        <v>2.4831884663258212</v>
      </c>
      <c r="BJ23" s="19">
        <v>2.4726191502607411</v>
      </c>
      <c r="BK23" s="19">
        <v>2.4614999059058364</v>
      </c>
      <c r="BL23" s="19">
        <v>2.4498503515467234</v>
      </c>
      <c r="BM23" s="19">
        <v>2.4376892148778118</v>
      </c>
      <c r="BN23" s="19">
        <v>2.4250343975378978</v>
      </c>
      <c r="BO23" s="19">
        <v>2.4119030341141352</v>
      </c>
      <c r="BP23" s="19">
        <v>2.398311546157653</v>
      </c>
      <c r="BQ23" s="19">
        <v>2.3842756877332238</v>
      </c>
      <c r="BR23" s="19">
        <v>2.3698105648978962</v>
      </c>
      <c r="BS23" s="19">
        <v>2.3549306619343007</v>
      </c>
      <c r="BT23" s="19">
        <v>2.3396498818976941</v>
      </c>
      <c r="BU23" s="19">
        <v>2.3239815848546037</v>
      </c>
      <c r="BV23" s="19">
        <v>2.3079386231418355</v>
      </c>
      <c r="BW23" s="19">
        <v>2.2915333739132469</v>
      </c>
      <c r="BX23" s="19">
        <v>2.2747777696981135</v>
      </c>
      <c r="BY23" s="19">
        <v>2.257683334763871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</row>
    <row r="24" spans="1:252" s="20" customFormat="1" x14ac:dyDescent="0.2">
      <c r="A24" s="22">
        <v>46262</v>
      </c>
      <c r="B24" s="19">
        <v>0.42158540108267167</v>
      </c>
      <c r="C24" s="19">
        <v>0.57154248618680958</v>
      </c>
      <c r="D24" s="19">
        <v>0.70568827459240768</v>
      </c>
      <c r="E24" s="19">
        <v>0.82894009088191367</v>
      </c>
      <c r="F24" s="19">
        <v>0.94382805942032044</v>
      </c>
      <c r="G24" s="19">
        <v>1.0516371414670229</v>
      </c>
      <c r="H24" s="19">
        <v>1.1530442543346664</v>
      </c>
      <c r="I24" s="19">
        <v>1.2485225064990619</v>
      </c>
      <c r="J24" s="19">
        <v>1.338455124535574</v>
      </c>
      <c r="K24" s="19">
        <v>1.4231751621986248</v>
      </c>
      <c r="L24" s="19">
        <v>1.5029887414402707</v>
      </c>
      <c r="M24" s="19">
        <v>1.5781853357193343</v>
      </c>
      <c r="N24" s="19">
        <v>1.6490382888322184</v>
      </c>
      <c r="O24" s="19">
        <v>1.7158006390749698</v>
      </c>
      <c r="P24" s="19">
        <v>1.778706786944952</v>
      </c>
      <c r="Q24" s="19">
        <v>1.8379695366078437</v>
      </c>
      <c r="R24" s="19">
        <v>1.8937818942822489</v>
      </c>
      <c r="S24" s="19">
        <v>1.9463197797538427</v>
      </c>
      <c r="T24" s="19">
        <v>1.9957441838560359</v>
      </c>
      <c r="U24" s="19">
        <v>2.0422037046595927</v>
      </c>
      <c r="V24" s="19">
        <v>2.0858365384349011</v>
      </c>
      <c r="W24" s="19">
        <v>2.126771986974441</v>
      </c>
      <c r="X24" s="19">
        <v>2.1651314441952034</v>
      </c>
      <c r="Y24" s="19">
        <v>2.2010292409422787</v>
      </c>
      <c r="Z24" s="19">
        <v>2.2345724963436635</v>
      </c>
      <c r="AA24" s="19">
        <v>2.2658617266626688</v>
      </c>
      <c r="AB24" s="19">
        <v>2.2949915174588242</v>
      </c>
      <c r="AC24" s="19">
        <v>2.3220505722016651</v>
      </c>
      <c r="AD24" s="19">
        <v>2.3471223623322084</v>
      </c>
      <c r="AE24" s="19">
        <v>2.3702856975951949</v>
      </c>
      <c r="AF24" s="19">
        <v>2.391615213129425</v>
      </c>
      <c r="AG24" s="19">
        <v>2.4111819040863773</v>
      </c>
      <c r="AH24" s="19">
        <v>2.429053492073332</v>
      </c>
      <c r="AI24" s="19">
        <v>2.4452947766757527</v>
      </c>
      <c r="AJ24" s="19">
        <v>2.4599679079649936</v>
      </c>
      <c r="AK24" s="19">
        <v>2.4731325968281928</v>
      </c>
      <c r="AL24" s="19">
        <v>2.4848460961861401</v>
      </c>
      <c r="AM24" s="19">
        <v>2.4951633535899003</v>
      </c>
      <c r="AN24" s="19">
        <v>2.5041372557354351</v>
      </c>
      <c r="AO24" s="19">
        <v>2.5118186642062144</v>
      </c>
      <c r="AP24" s="19">
        <v>2.5182564431034562</v>
      </c>
      <c r="AQ24" s="19">
        <v>2.5234976253186572</v>
      </c>
      <c r="AR24" s="19">
        <v>2.5275875781262953</v>
      </c>
      <c r="AS24" s="19">
        <v>2.5305700593475513</v>
      </c>
      <c r="AT24" s="19">
        <v>2.5324871975366614</v>
      </c>
      <c r="AU24" s="19">
        <v>2.5333795619846518</v>
      </c>
      <c r="AV24" s="19">
        <v>2.5332862060787469</v>
      </c>
      <c r="AW24" s="19">
        <v>2.5322447173598572</v>
      </c>
      <c r="AX24" s="19">
        <v>2.5302911563033961</v>
      </c>
      <c r="AY24" s="19">
        <v>2.5274601080657169</v>
      </c>
      <c r="AZ24" s="19">
        <v>2.5237848142288772</v>
      </c>
      <c r="BA24" s="19">
        <v>2.5192972927626323</v>
      </c>
      <c r="BB24" s="19">
        <v>2.5140284305368907</v>
      </c>
      <c r="BC24" s="19">
        <v>2.5080079280473377</v>
      </c>
      <c r="BD24" s="19">
        <v>2.5012642496233091</v>
      </c>
      <c r="BE24" s="19">
        <v>2.4938246580905203</v>
      </c>
      <c r="BF24" s="19">
        <v>2.485715251885217</v>
      </c>
      <c r="BG24" s="19">
        <v>2.476960968215443</v>
      </c>
      <c r="BH24" s="19">
        <v>2.4675855923113512</v>
      </c>
      <c r="BI24" s="19">
        <v>2.4576118236236071</v>
      </c>
      <c r="BJ24" s="19">
        <v>2.4470612872486153</v>
      </c>
      <c r="BK24" s="19">
        <v>2.4359545817917829</v>
      </c>
      <c r="BL24" s="19">
        <v>2.4243113550378634</v>
      </c>
      <c r="BM24" s="19">
        <v>2.4121503738642387</v>
      </c>
      <c r="BN24" s="19">
        <v>2.399489588074784</v>
      </c>
      <c r="BO24" s="19">
        <v>2.3863461887622672</v>
      </c>
      <c r="BP24" s="19">
        <v>2.3727366617141321</v>
      </c>
      <c r="BQ24" s="19">
        <v>2.3586768305092582</v>
      </c>
      <c r="BR24" s="19">
        <v>2.3441818759648965</v>
      </c>
      <c r="BS24" s="19">
        <v>2.329266367349526</v>
      </c>
      <c r="BT24" s="19">
        <v>2.3139443028042099</v>
      </c>
      <c r="BU24" s="19">
        <v>2.2982291469167619</v>
      </c>
      <c r="BV24" s="19">
        <v>2.2821338653680661</v>
      </c>
      <c r="BW24" s="19">
        <v>2.2656709569132842</v>
      </c>
      <c r="BX24" s="19">
        <v>2.2488524837923607</v>
      </c>
      <c r="BY24" s="19">
        <v>2.2316901083348037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</row>
    <row r="25" spans="1:252" s="20" customFormat="1" x14ac:dyDescent="0.2">
      <c r="A25" s="22">
        <v>46295</v>
      </c>
      <c r="B25" s="19">
        <v>0.54552922327139097</v>
      </c>
      <c r="C25" s="19">
        <v>0.7259049566626028</v>
      </c>
      <c r="D25" s="19">
        <v>0.87731442379486901</v>
      </c>
      <c r="E25" s="19">
        <v>1.0102123224717718</v>
      </c>
      <c r="F25" s="19">
        <v>1.1301420012319816</v>
      </c>
      <c r="G25" s="19">
        <v>1.2400512885012462</v>
      </c>
      <c r="H25" s="19">
        <v>1.3415978865886706</v>
      </c>
      <c r="I25" s="19">
        <v>1.4358717097410929</v>
      </c>
      <c r="J25" s="19">
        <v>1.5236460401510203</v>
      </c>
      <c r="K25" s="19">
        <v>1.6055173299346499</v>
      </c>
      <c r="L25" s="19">
        <v>1.6819794347969534</v>
      </c>
      <c r="M25" s="19">
        <v>1.753457133885487</v>
      </c>
      <c r="N25" s="19">
        <v>1.8203275875982912</v>
      </c>
      <c r="O25" s="19">
        <v>1.8829242257002596</v>
      </c>
      <c r="P25" s="19">
        <v>1.9415438697245757</v>
      </c>
      <c r="Q25" s="19">
        <v>1.9964489896264155</v>
      </c>
      <c r="R25" s="19">
        <v>2.0478734374184682</v>
      </c>
      <c r="S25" s="19">
        <v>2.0960260511168802</v>
      </c>
      <c r="T25" s="19">
        <v>2.1410942346629507</v>
      </c>
      <c r="U25" s="19">
        <v>2.1832478106567876</v>
      </c>
      <c r="V25" s="19">
        <v>2.222641964469326</v>
      </c>
      <c r="W25" s="19">
        <v>2.2594191606019334</v>
      </c>
      <c r="X25" s="19">
        <v>2.2937106703862287</v>
      </c>
      <c r="Y25" s="19">
        <v>2.3256378280414856</v>
      </c>
      <c r="Z25" s="19">
        <v>2.3553122415132965</v>
      </c>
      <c r="AA25" s="19">
        <v>2.3828369474796367</v>
      </c>
      <c r="AB25" s="19">
        <v>2.4083072629283824</v>
      </c>
      <c r="AC25" s="19">
        <v>2.4318111435958594</v>
      </c>
      <c r="AD25" s="19">
        <v>2.4534301329088533</v>
      </c>
      <c r="AE25" s="19">
        <v>2.4732401508316402</v>
      </c>
      <c r="AF25" s="19">
        <v>2.4913121995894585</v>
      </c>
      <c r="AG25" s="19">
        <v>2.5077130179673053</v>
      </c>
      <c r="AH25" s="19">
        <v>2.5225055907551166</v>
      </c>
      <c r="AI25" s="19">
        <v>2.5357496030338504</v>
      </c>
      <c r="AJ25" s="19">
        <v>2.547501807018242</v>
      </c>
      <c r="AK25" s="19">
        <v>2.5578163081408749</v>
      </c>
      <c r="AL25" s="19">
        <v>2.5667447093009272</v>
      </c>
      <c r="AM25" s="19">
        <v>2.5743363542733499</v>
      </c>
      <c r="AN25" s="19">
        <v>2.5806385667089007</v>
      </c>
      <c r="AO25" s="19">
        <v>2.5856967341062052</v>
      </c>
      <c r="AP25" s="19">
        <v>2.5895544357022411</v>
      </c>
      <c r="AQ25" s="19">
        <v>2.5922536451608233</v>
      </c>
      <c r="AR25" s="19">
        <v>2.5938348824879536</v>
      </c>
      <c r="AS25" s="19">
        <v>2.5943372785097298</v>
      </c>
      <c r="AT25" s="19">
        <v>2.5937986147693786</v>
      </c>
      <c r="AU25" s="19">
        <v>2.5922554013729395</v>
      </c>
      <c r="AV25" s="19">
        <v>2.5897429126548537</v>
      </c>
      <c r="AW25" s="19">
        <v>2.5862952301935453</v>
      </c>
      <c r="AX25" s="19">
        <v>2.5819452169376089</v>
      </c>
      <c r="AY25" s="19">
        <v>2.5767245870749775</v>
      </c>
      <c r="AZ25" s="19">
        <v>2.570664009965153</v>
      </c>
      <c r="BA25" s="19">
        <v>2.563793203416624</v>
      </c>
      <c r="BB25" s="19">
        <v>2.5561409978669207</v>
      </c>
      <c r="BC25" s="19">
        <v>2.5477352866550205</v>
      </c>
      <c r="BD25" s="19">
        <v>2.5386030085056346</v>
      </c>
      <c r="BE25" s="19">
        <v>2.5287701357181405</v>
      </c>
      <c r="BF25" s="19">
        <v>2.5182616836092815</v>
      </c>
      <c r="BG25" s="19">
        <v>2.5071017047843571</v>
      </c>
      <c r="BH25" s="19">
        <v>2.4953133112556536</v>
      </c>
      <c r="BI25" s="19">
        <v>2.4829187013351839</v>
      </c>
      <c r="BJ25" s="19">
        <v>2.4699391014418595</v>
      </c>
      <c r="BK25" s="19">
        <v>2.4563947985782368</v>
      </c>
      <c r="BL25" s="19">
        <v>2.4423052099233606</v>
      </c>
      <c r="BM25" s="19">
        <v>2.4276889467903722</v>
      </c>
      <c r="BN25" s="19">
        <v>2.4125638730225907</v>
      </c>
      <c r="BO25" s="19">
        <v>2.3969471583842141</v>
      </c>
      <c r="BP25" s="19">
        <v>2.3808553272011004</v>
      </c>
      <c r="BQ25" s="19">
        <v>2.3643042854819498</v>
      </c>
      <c r="BR25" s="19">
        <v>2.347309310601327</v>
      </c>
      <c r="BS25" s="19">
        <v>2.3298850766613404</v>
      </c>
      <c r="BT25" s="19">
        <v>2.3120456944893615</v>
      </c>
      <c r="BU25" s="19">
        <v>2.2938047486955697</v>
      </c>
      <c r="BV25" s="19">
        <v>2.2751753318428998</v>
      </c>
      <c r="BW25" s="19">
        <v>2.2561700759895085</v>
      </c>
      <c r="BX25" s="19">
        <v>2.2368011842614264</v>
      </c>
      <c r="BY25" s="19">
        <v>2.2170804743313179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2026-10-02T13:36:37Z</dcterms:created>
  <dcterms:modified xsi:type="dcterms:W3CDTF">2026-10-02T13:48:58Z</dcterms:modified>
</cp:coreProperties>
</file>