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ommyPayne/Desktop/"/>
    </mc:Choice>
  </mc:AlternateContent>
  <bookViews>
    <workbookView xWindow="0" yWindow="440" windowWidth="24500" windowHeight="20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<sst xmlns="http://schemas.openxmlformats.org/spreadsheetml/2006/main" count="32" uniqueCount="27">
  <si>
    <t>Linked List</t>
  </si>
  <si>
    <t>Binary Heap</t>
  </si>
  <si>
    <t>STL</t>
  </si>
  <si>
    <t xml:space="preserve">Average : 110 </t>
  </si>
  <si>
    <t>LL</t>
  </si>
  <si>
    <t>SD : 110</t>
  </si>
  <si>
    <t xml:space="preserve">Average : 220 </t>
  </si>
  <si>
    <t>SD : 220</t>
  </si>
  <si>
    <t xml:space="preserve">Average : 330 </t>
  </si>
  <si>
    <t>SD : 330</t>
  </si>
  <si>
    <t xml:space="preserve">Average : 440 </t>
  </si>
  <si>
    <t>SD : 440</t>
  </si>
  <si>
    <t xml:space="preserve">Average : 550 </t>
  </si>
  <si>
    <t>SD : 550</t>
  </si>
  <si>
    <t xml:space="preserve">Average : 660 </t>
  </si>
  <si>
    <t>SD : 660</t>
  </si>
  <si>
    <t xml:space="preserve">Average : 770 </t>
  </si>
  <si>
    <t>SD : 770</t>
  </si>
  <si>
    <t xml:space="preserve">Average : 880 </t>
  </si>
  <si>
    <t>SD : 880</t>
  </si>
  <si>
    <t>Heap</t>
  </si>
  <si>
    <t>AVERAGE</t>
  </si>
  <si>
    <t>SD</t>
  </si>
  <si>
    <t xml:space="preserve">size n </t>
  </si>
  <si>
    <t>size n</t>
  </si>
  <si>
    <t xml:space="preserve">Standard Library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</si>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</sst>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Out of 500 Trials Given n Items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0.000147216</c:v>
                </c:pt>
                <c:pt idx="1">
                  <c:v>0.00029378</c:v>
                </c:pt>
                <c:pt idx="2">
                  <c:v>0.000487398</c:v>
                </c:pt>
                <c:pt idx="3">
                  <c:v>0.000674938</c:v>
                </c:pt>
                <c:pt idx="4">
                  <c:v>0.000931692</c:v>
                </c:pt>
                <c:pt idx="5">
                  <c:v>0.001191148</c:v>
                </c:pt>
                <c:pt idx="6">
                  <c:v>0.00147871</c:v>
                </c:pt>
                <c:pt idx="7">
                  <c:v>0.001807108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Binary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Sheet1!$K$4:$K$11</c:f>
              <c:numCache>
                <c:formatCode>General</c:formatCode>
                <c:ptCount val="8"/>
                <c:pt idx="0">
                  <c:v>0.00013848</c:v>
                </c:pt>
                <c:pt idx="1">
                  <c:v>0.000265788</c:v>
                </c:pt>
                <c:pt idx="2">
                  <c:v>0.000402034</c:v>
                </c:pt>
                <c:pt idx="3">
                  <c:v>0.000562578</c:v>
                </c:pt>
                <c:pt idx="4">
                  <c:v>0.000693908</c:v>
                </c:pt>
                <c:pt idx="5">
                  <c:v>0.000806688</c:v>
                </c:pt>
                <c:pt idx="6">
                  <c:v>0.00101142</c:v>
                </c:pt>
                <c:pt idx="7">
                  <c:v>0.001096062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Standard Library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Sheet1!$L$4:$L$11</c:f>
              <c:numCache>
                <c:formatCode>General</c:formatCode>
                <c:ptCount val="8"/>
                <c:pt idx="0">
                  <c:v>0.00019474</c:v>
                </c:pt>
                <c:pt idx="1">
                  <c:v>0.000418908</c:v>
                </c:pt>
                <c:pt idx="2">
                  <c:v>0.000599352</c:v>
                </c:pt>
                <c:pt idx="3">
                  <c:v>0.000829324</c:v>
                </c:pt>
                <c:pt idx="4">
                  <c:v>0.001017784</c:v>
                </c:pt>
                <c:pt idx="5">
                  <c:v>0.001267814</c:v>
                </c:pt>
                <c:pt idx="6">
                  <c:v>0.001496062</c:v>
                </c:pt>
                <c:pt idx="7">
                  <c:v>0.001682798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311520"/>
        <c:axId val="-2071373648"/>
      </c:lineChart>
      <c:catAx>
        <c:axId val="-2071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73648"/>
        <c:crosses val="autoZero"/>
        <c:auto val="1"/>
        <c:lblAlgn val="ctr"/>
        <c:lblOffset val="100"/>
        <c:noMultiLvlLbl val="0"/>
      </c:catAx>
      <c:valAx>
        <c:axId val="-2071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Out of 500 Trials Given n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9177424262396"/>
          <c:y val="0.123317980588834"/>
          <c:w val="0.90208225757376"/>
          <c:h val="0.756869627400942"/>
        </c:manualLayout>
      </c:layout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Sheet1!$I$16:$I$23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Sheet1!$J$16:$J$23</c:f>
              <c:numCache>
                <c:formatCode>0.00E+00</c:formatCode>
                <c:ptCount val="8"/>
                <c:pt idx="0">
                  <c:v>3.24E-5</c:v>
                </c:pt>
                <c:pt idx="1">
                  <c:v>4.17E-5</c:v>
                </c:pt>
                <c:pt idx="2">
                  <c:v>7.85E-5</c:v>
                </c:pt>
                <c:pt idx="3">
                  <c:v>6.57E-5</c:v>
                </c:pt>
                <c:pt idx="4" formatCode="General">
                  <c:v>0.00011423</c:v>
                </c:pt>
                <c:pt idx="5">
                  <c:v>9.21E-5</c:v>
                </c:pt>
                <c:pt idx="6">
                  <c:v>9.86E-5</c:v>
                </c:pt>
                <c:pt idx="7" formatCode="General">
                  <c:v>0.00011503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Sheet1!$I$16:$I$23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Sheet1!$K$16:$K$23</c:f>
              <c:numCache>
                <c:formatCode>0.00E+00</c:formatCode>
                <c:ptCount val="8"/>
                <c:pt idx="0">
                  <c:v>2.69E-5</c:v>
                </c:pt>
                <c:pt idx="1">
                  <c:v>3.71E-5</c:v>
                </c:pt>
                <c:pt idx="2">
                  <c:v>5.14E-5</c:v>
                </c:pt>
                <c:pt idx="3">
                  <c:v>6.92E-5</c:v>
                </c:pt>
                <c:pt idx="4">
                  <c:v>7.42E-5</c:v>
                </c:pt>
                <c:pt idx="5">
                  <c:v>7.39E-5</c:v>
                </c:pt>
                <c:pt idx="6" formatCode="General">
                  <c:v>0.000128729</c:v>
                </c:pt>
                <c:pt idx="7">
                  <c:v>9.02E-5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Sheet1!$I$16:$I$23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cat>
          <c:val>
            <c:numRef>
              <c:f>Sheet1!$L$16:$L$23</c:f>
              <c:numCache>
                <c:formatCode>0.00E+00</c:formatCode>
                <c:ptCount val="8"/>
                <c:pt idx="0">
                  <c:v>2.97E-5</c:v>
                </c:pt>
                <c:pt idx="1">
                  <c:v>7.22E-5</c:v>
                </c:pt>
                <c:pt idx="2">
                  <c:v>6.27E-5</c:v>
                </c:pt>
                <c:pt idx="3">
                  <c:v>8.11E-5</c:v>
                </c:pt>
                <c:pt idx="4">
                  <c:v>8.23E-5</c:v>
                </c:pt>
                <c:pt idx="5" formatCode="General">
                  <c:v>0.000110005</c:v>
                </c:pt>
                <c:pt idx="6" formatCode="General">
                  <c:v>0.000105149</c:v>
                </c:pt>
                <c:pt idx="7" formatCode="General">
                  <c:v>0.00014428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438144"/>
        <c:axId val="-2065434592"/>
      </c:lineChart>
      <c:catAx>
        <c:axId val="-20654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34592"/>
        <c:crosses val="autoZero"/>
        <c:auto val="1"/>
        <c:lblAlgn val="ctr"/>
        <c:lblOffset val="100"/>
        <c:noMultiLvlLbl val="0"/>
      </c:catAx>
      <c:valAx>
        <c:axId val="-2065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Out of 500 Trials Given n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6666384682102"/>
          <c:y val="0.0622414227682785"/>
          <c:w val="0.873037503637136"/>
          <c:h val="0.793578873016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0.000147216</c:v>
                </c:pt>
                <c:pt idx="1">
                  <c:v>0.00029378</c:v>
                </c:pt>
                <c:pt idx="2">
                  <c:v>0.000487398</c:v>
                </c:pt>
                <c:pt idx="3">
                  <c:v>0.000674938</c:v>
                </c:pt>
                <c:pt idx="4">
                  <c:v>0.000931692</c:v>
                </c:pt>
                <c:pt idx="5">
                  <c:v>0.001191148</c:v>
                </c:pt>
                <c:pt idx="6">
                  <c:v>0.00147871</c:v>
                </c:pt>
                <c:pt idx="7">
                  <c:v>0.001807108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Binary 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xVal>
          <c:yVal>
            <c:numRef>
              <c:f>Sheet1!$K$4:$K$11</c:f>
              <c:numCache>
                <c:formatCode>General</c:formatCode>
                <c:ptCount val="8"/>
                <c:pt idx="0">
                  <c:v>0.00013848</c:v>
                </c:pt>
                <c:pt idx="1">
                  <c:v>0.000265788</c:v>
                </c:pt>
                <c:pt idx="2">
                  <c:v>0.000402034</c:v>
                </c:pt>
                <c:pt idx="3">
                  <c:v>0.000562578</c:v>
                </c:pt>
                <c:pt idx="4">
                  <c:v>0.000693908</c:v>
                </c:pt>
                <c:pt idx="5">
                  <c:v>0.000806688</c:v>
                </c:pt>
                <c:pt idx="6">
                  <c:v>0.00101142</c:v>
                </c:pt>
                <c:pt idx="7">
                  <c:v>0.001096062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Standard Library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110.0</c:v>
                </c:pt>
                <c:pt idx="1">
                  <c:v>220.0</c:v>
                </c:pt>
                <c:pt idx="2">
                  <c:v>330.0</c:v>
                </c:pt>
                <c:pt idx="3">
                  <c:v>440.0</c:v>
                </c:pt>
                <c:pt idx="4">
                  <c:v>550.0</c:v>
                </c:pt>
                <c:pt idx="5">
                  <c:v>660.0</c:v>
                </c:pt>
                <c:pt idx="6">
                  <c:v>770.0</c:v>
                </c:pt>
                <c:pt idx="7">
                  <c:v>880.0</c:v>
                </c:pt>
              </c:numCache>
            </c:numRef>
          </c:xVal>
          <c:yVal>
            <c:numRef>
              <c:f>Sheet1!$L$4:$L$11</c:f>
              <c:numCache>
                <c:formatCode>General</c:formatCode>
                <c:ptCount val="8"/>
                <c:pt idx="0">
                  <c:v>0.00019474</c:v>
                </c:pt>
                <c:pt idx="1">
                  <c:v>0.000418908</c:v>
                </c:pt>
                <c:pt idx="2">
                  <c:v>0.000599352</c:v>
                </c:pt>
                <c:pt idx="3">
                  <c:v>0.000829324</c:v>
                </c:pt>
                <c:pt idx="4">
                  <c:v>0.001017784</c:v>
                </c:pt>
                <c:pt idx="5">
                  <c:v>0.001267814</c:v>
                </c:pt>
                <c:pt idx="6">
                  <c:v>0.001496062</c:v>
                </c:pt>
                <c:pt idx="7">
                  <c:v>0.001682798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86320"/>
        <c:axId val="-2122880064"/>
      </c:scatterChart>
      <c:valAx>
        <c:axId val="20705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80064"/>
        <c:crosses val="autoZero"/>
        <c:crossBetween val="midCat"/>
      </c:valAx>
      <c:valAx>
        <c:axId val="-2122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990664350348"/>
          <c:y val="0.952615114052662"/>
          <c:w val="0.307567195217294"/>
          <c:h val="0.0351286951118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822566</xdr:colOff>
      <xdr:row>0</xdr:row>
      <xdr:rowOff>0</xdr:rowOff>
    </xdr:from>
    <xdr:to>
      <xdr:col>26</xdr:col>
      <xdr:colOff>622432</xdr:colOff>
      <xdr:row>23</xdr:row>
      <xdr:rowOff>154579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243520</xdr:colOff>
      <xdr:row>28</xdr:row>
      <xdr:rowOff>127779</xdr:rowOff>
    </xdr:from>
    <xdr:to>
      <xdr:col>25</xdr:col>
      <xdr:colOff>69814</xdr:colOff>
      <xdr:row>52</xdr:row>
      <xdr:rowOff>139132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363307</xdr:colOff>
      <xdr:row>21</xdr:row>
      <xdr:rowOff>0</xdr:rowOff>
    </xdr:from>
    <xdr:to>
      <xdr:col>14</xdr:col>
      <xdr:colOff>401218</xdr:colOff>
      <xdr:row>55</xdr:row>
      <xdr:rowOff>56865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B22" zoomScale="134" workbookViewId="0">
      <selection activeCell="L52" sqref="L50:O52"/>
    </sheetView>
  </sheetViews>
  <sheetFormatPr baseColWidth="10" defaultRowHeight="16" x14ac:dyDescent="0.2"/>
  <sheetData>
    <row r="1" spans="1:12" x14ac:dyDescent="0.2">
      <c r="B1" t="s">
        <v>0</v>
      </c>
      <c r="D1" t="s">
        <v>1</v>
      </c>
      <c r="F1" t="s">
        <v>2</v>
      </c>
    </row>
    <row r="2" spans="1:12" x14ac:dyDescent="0.2">
      <c r="I2" t="s">
        <v>21</v>
      </c>
    </row>
    <row r="3" spans="1:12" x14ac:dyDescent="0.2">
      <c r="A3" t="s">
        <v>3</v>
      </c>
      <c r="B3">
        <v>1.4721600000000001E-4</v>
      </c>
      <c r="D3">
        <v>1.3847999999999999E-4</v>
      </c>
      <c r="F3">
        <v>1.9474E-4</v>
      </c>
      <c r="I3" t="s">
        <v>24</v>
      </c>
      <c r="J3" t="s">
        <v>0</v>
      </c>
      <c r="K3" t="s">
        <v>1</v>
      </c>
      <c r="L3" t="s">
        <v>25</v>
      </c>
    </row>
    <row r="4" spans="1:12" x14ac:dyDescent="0.2">
      <c r="A4" t="s">
        <v>5</v>
      </c>
      <c r="B4" s="1">
        <v>3.2400000000000001E-5</v>
      </c>
      <c r="D4" s="1">
        <v>2.69E-5</v>
      </c>
      <c r="F4" s="1">
        <v>2.97E-5</v>
      </c>
      <c r="I4">
        <v>110</v>
      </c>
      <c r="J4">
        <v>1.4721600000000001E-4</v>
      </c>
      <c r="K4">
        <v>1.3847999999999999E-4</v>
      </c>
      <c r="L4">
        <v>1.9474E-4</v>
      </c>
    </row>
    <row r="5" spans="1:12" x14ac:dyDescent="0.2">
      <c r="I5">
        <v>220</v>
      </c>
      <c r="J5">
        <v>2.9378E-4</v>
      </c>
      <c r="K5">
        <v>2.6578799999999998E-4</v>
      </c>
      <c r="L5">
        <v>4.1890800000000001E-4</v>
      </c>
    </row>
    <row r="6" spans="1:12" x14ac:dyDescent="0.2">
      <c r="A6" t="s">
        <v>6</v>
      </c>
      <c r="B6">
        <v>2.9378E-4</v>
      </c>
      <c r="D6">
        <v>2.6578799999999998E-4</v>
      </c>
      <c r="F6">
        <v>4.1890800000000001E-4</v>
      </c>
      <c r="I6">
        <v>330</v>
      </c>
      <c r="J6">
        <v>4.87398E-4</v>
      </c>
      <c r="K6">
        <v>4.0203400000000001E-4</v>
      </c>
      <c r="L6">
        <v>5.9935200000000004E-4</v>
      </c>
    </row>
    <row r="7" spans="1:12" x14ac:dyDescent="0.2">
      <c r="A7" t="s">
        <v>7</v>
      </c>
      <c r="B7" s="1">
        <v>4.1699999999999997E-5</v>
      </c>
      <c r="D7" s="1">
        <v>3.7100000000000001E-5</v>
      </c>
      <c r="F7" s="1">
        <v>7.2200000000000007E-5</v>
      </c>
      <c r="I7">
        <v>440</v>
      </c>
      <c r="J7">
        <v>6.7493800000000004E-4</v>
      </c>
      <c r="K7">
        <v>5.6257799999999999E-4</v>
      </c>
      <c r="L7">
        <v>8.2932399999999999E-4</v>
      </c>
    </row>
    <row r="8" spans="1:12" x14ac:dyDescent="0.2">
      <c r="I8">
        <v>550</v>
      </c>
      <c r="J8">
        <v>9.3169200000000002E-4</v>
      </c>
      <c r="K8">
        <v>6.9390800000000002E-4</v>
      </c>
      <c r="L8">
        <v>1.0177840000000001E-3</v>
      </c>
    </row>
    <row r="9" spans="1:12" x14ac:dyDescent="0.2">
      <c r="A9" t="s">
        <v>8</v>
      </c>
      <c r="B9">
        <v>4.87398E-4</v>
      </c>
      <c r="D9">
        <v>4.0203400000000001E-4</v>
      </c>
      <c r="F9">
        <v>5.9935200000000004E-4</v>
      </c>
      <c r="I9">
        <v>660</v>
      </c>
      <c r="J9">
        <v>1.1911479999999999E-3</v>
      </c>
      <c r="K9">
        <v>8.0668799999999996E-4</v>
      </c>
      <c r="L9">
        <v>1.2678139999999999E-3</v>
      </c>
    </row>
    <row r="10" spans="1:12" x14ac:dyDescent="0.2">
      <c r="A10" t="s">
        <v>9</v>
      </c>
      <c r="B10" s="1">
        <v>7.8499999999999997E-5</v>
      </c>
      <c r="D10" s="1">
        <v>5.1400000000000003E-5</v>
      </c>
      <c r="F10" s="1">
        <v>6.2700000000000006E-5</v>
      </c>
      <c r="I10">
        <v>770</v>
      </c>
      <c r="J10">
        <v>1.4787100000000001E-3</v>
      </c>
      <c r="K10">
        <v>1.0114200000000001E-3</v>
      </c>
      <c r="L10">
        <v>1.496062E-3</v>
      </c>
    </row>
    <row r="11" spans="1:12" x14ac:dyDescent="0.2">
      <c r="I11">
        <v>880</v>
      </c>
      <c r="J11">
        <v>1.807108E-3</v>
      </c>
      <c r="K11">
        <v>1.0960620000000001E-3</v>
      </c>
      <c r="L11">
        <v>1.6827980000000001E-3</v>
      </c>
    </row>
    <row r="12" spans="1:12" x14ac:dyDescent="0.2">
      <c r="A12" t="s">
        <v>10</v>
      </c>
      <c r="B12">
        <v>6.7493800000000004E-4</v>
      </c>
      <c r="D12">
        <v>5.6257799999999999E-4</v>
      </c>
      <c r="F12">
        <v>8.2932399999999999E-4</v>
      </c>
    </row>
    <row r="13" spans="1:12" x14ac:dyDescent="0.2">
      <c r="A13" t="s">
        <v>11</v>
      </c>
      <c r="B13" s="1">
        <v>6.5699999999999998E-5</v>
      </c>
      <c r="D13" s="1">
        <v>6.9200000000000002E-5</v>
      </c>
      <c r="F13" s="1">
        <v>8.1100000000000006E-5</v>
      </c>
    </row>
    <row r="14" spans="1:12" x14ac:dyDescent="0.2">
      <c r="I14" t="s">
        <v>22</v>
      </c>
    </row>
    <row r="15" spans="1:12" x14ac:dyDescent="0.2">
      <c r="A15" t="s">
        <v>12</v>
      </c>
      <c r="B15">
        <v>9.3169200000000002E-4</v>
      </c>
      <c r="D15">
        <v>6.9390800000000002E-4</v>
      </c>
      <c r="F15">
        <v>1.0177840000000001E-3</v>
      </c>
      <c r="I15" t="s">
        <v>23</v>
      </c>
      <c r="J15" t="s">
        <v>4</v>
      </c>
      <c r="K15" t="s">
        <v>20</v>
      </c>
      <c r="L15" t="s">
        <v>2</v>
      </c>
    </row>
    <row r="16" spans="1:12" x14ac:dyDescent="0.2">
      <c r="A16" t="s">
        <v>13</v>
      </c>
      <c r="B16">
        <v>1.1423E-4</v>
      </c>
      <c r="D16" s="1">
        <v>7.4200000000000001E-5</v>
      </c>
      <c r="F16" s="1">
        <v>8.2299999999999995E-5</v>
      </c>
      <c r="I16">
        <v>110</v>
      </c>
      <c r="J16" s="1">
        <v>3.2400000000000001E-5</v>
      </c>
      <c r="K16" s="1">
        <v>2.69E-5</v>
      </c>
      <c r="L16" s="1">
        <v>2.97E-5</v>
      </c>
    </row>
    <row r="17" spans="1:16" x14ac:dyDescent="0.2">
      <c r="I17">
        <v>220</v>
      </c>
      <c r="J17" s="1">
        <v>4.1699999999999997E-5</v>
      </c>
      <c r="K17" s="1">
        <v>3.7100000000000001E-5</v>
      </c>
      <c r="L17" s="1">
        <v>7.2200000000000007E-5</v>
      </c>
    </row>
    <row r="18" spans="1:16" x14ac:dyDescent="0.2">
      <c r="A18" t="s">
        <v>14</v>
      </c>
      <c r="B18">
        <v>1.1911479999999999E-3</v>
      </c>
      <c r="D18">
        <v>8.0668799999999996E-4</v>
      </c>
      <c r="F18">
        <v>1.2678139999999999E-3</v>
      </c>
      <c r="I18">
        <v>330</v>
      </c>
      <c r="J18" s="1">
        <v>7.8499999999999997E-5</v>
      </c>
      <c r="K18" s="1">
        <v>5.1400000000000003E-5</v>
      </c>
      <c r="L18" s="1">
        <v>6.2700000000000006E-5</v>
      </c>
    </row>
    <row r="19" spans="1:16" x14ac:dyDescent="0.2">
      <c r="A19" t="s">
        <v>15</v>
      </c>
      <c r="B19" s="1">
        <v>9.2100000000000003E-5</v>
      </c>
      <c r="D19" s="1">
        <v>7.3899999999999994E-5</v>
      </c>
      <c r="F19">
        <v>1.10005E-4</v>
      </c>
      <c r="I19">
        <v>440</v>
      </c>
      <c r="J19" s="1">
        <v>6.5699999999999998E-5</v>
      </c>
      <c r="K19" s="1">
        <v>6.9200000000000002E-5</v>
      </c>
      <c r="L19" s="1">
        <v>8.1100000000000006E-5</v>
      </c>
    </row>
    <row r="20" spans="1:16" x14ac:dyDescent="0.2">
      <c r="I20">
        <v>550</v>
      </c>
      <c r="J20">
        <v>1.1423E-4</v>
      </c>
      <c r="K20" s="1">
        <v>7.4200000000000001E-5</v>
      </c>
      <c r="L20" s="1">
        <v>8.2299999999999995E-5</v>
      </c>
    </row>
    <row r="21" spans="1:16" x14ac:dyDescent="0.2">
      <c r="A21" t="s">
        <v>16</v>
      </c>
      <c r="B21">
        <v>1.4787100000000001E-3</v>
      </c>
      <c r="D21">
        <v>1.0114200000000001E-3</v>
      </c>
      <c r="F21">
        <v>1.496062E-3</v>
      </c>
      <c r="I21">
        <v>660</v>
      </c>
      <c r="J21" s="1">
        <v>9.2100000000000003E-5</v>
      </c>
      <c r="K21" s="1">
        <v>7.3899999999999994E-5</v>
      </c>
      <c r="L21">
        <v>1.10005E-4</v>
      </c>
    </row>
    <row r="22" spans="1:16" x14ac:dyDescent="0.2">
      <c r="A22" t="s">
        <v>17</v>
      </c>
      <c r="B22" s="1">
        <v>9.8599999999999998E-5</v>
      </c>
      <c r="D22">
        <v>1.2872900000000001E-4</v>
      </c>
      <c r="F22">
        <v>1.0514900000000001E-4</v>
      </c>
      <c r="I22">
        <v>770</v>
      </c>
      <c r="J22" s="1">
        <v>9.8599999999999998E-5</v>
      </c>
      <c r="K22">
        <v>1.2872900000000001E-4</v>
      </c>
      <c r="L22">
        <v>1.0514900000000001E-4</v>
      </c>
    </row>
    <row r="23" spans="1:16" x14ac:dyDescent="0.2">
      <c r="I23">
        <v>880</v>
      </c>
      <c r="J23">
        <v>1.1503E-4</v>
      </c>
      <c r="K23" s="1">
        <v>9.0199999999999997E-5</v>
      </c>
      <c r="L23">
        <v>1.4427999999999999E-4</v>
      </c>
    </row>
    <row r="24" spans="1:16" x14ac:dyDescent="0.2">
      <c r="A24" t="s">
        <v>18</v>
      </c>
      <c r="B24">
        <v>1.807108E-3</v>
      </c>
      <c r="D24">
        <v>1.0960620000000001E-3</v>
      </c>
      <c r="F24">
        <v>1.6827980000000001E-3</v>
      </c>
      <c r="P24" t="s">
        <v>26</v>
      </c>
    </row>
    <row r="25" spans="1:16" x14ac:dyDescent="0.2">
      <c r="A25" t="s">
        <v>19</v>
      </c>
      <c r="B25">
        <v>1.1503E-4</v>
      </c>
      <c r="D25" s="1">
        <v>9.0199999999999997E-5</v>
      </c>
      <c r="F25">
        <v>1.4427999999999999E-4</v>
      </c>
      <c r="O25" t="s">
        <v>26</v>
      </c>
    </row>
    <row r="52" spans="12:12" x14ac:dyDescent="0.2">
      <c r="L5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2018-04-30T23:17:54Z</dcterms:created>
  <dcterms:modified xsi:type="dcterms:W3CDTF">2018-05-01T21:52:43Z</dcterms:modified>
</cp:coreProperties>
</file>