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LOF\bu-jpg\"/>
    </mc:Choice>
  </mc:AlternateContent>
  <xr:revisionPtr revIDLastSave="0" documentId="8_{D8013879-2FB8-4371-BAB8-8E0620A7F0D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VERVIEW" sheetId="5" r:id="rId1"/>
  </sheets>
  <definedNames>
    <definedName name="_xlnm._FilterDatabase" localSheetId="0" hidden="1">OVERVIEW!$A$1:$O$1</definedName>
    <definedName name="MONTH12">#REF!</definedName>
    <definedName name="MONTH18">#REF!</definedName>
    <definedName name="MONTH24">#REF!</definedName>
    <definedName name="MONTH6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265" i="5" l="1"/>
  <c r="L1265" i="5"/>
  <c r="I1265" i="5"/>
  <c r="F1265" i="5"/>
  <c r="O1260" i="5"/>
  <c r="L1260" i="5"/>
  <c r="I1260" i="5"/>
  <c r="F1260" i="5"/>
  <c r="O1252" i="5"/>
  <c r="L1252" i="5"/>
  <c r="I1252" i="5"/>
  <c r="F1252" i="5"/>
  <c r="O1250" i="5"/>
  <c r="L1250" i="5"/>
  <c r="I1250" i="5"/>
  <c r="F1250" i="5"/>
  <c r="O1251" i="5"/>
  <c r="L1251" i="5"/>
  <c r="I1251" i="5"/>
  <c r="F1251" i="5"/>
  <c r="O1266" i="5"/>
  <c r="L1266" i="5"/>
  <c r="I1266" i="5"/>
  <c r="F1266" i="5"/>
  <c r="O1264" i="5"/>
  <c r="L1264" i="5"/>
  <c r="I1264" i="5"/>
  <c r="F1264" i="5"/>
  <c r="O1263" i="5"/>
  <c r="L1263" i="5"/>
  <c r="I1263" i="5"/>
  <c r="F1263" i="5"/>
  <c r="O1262" i="5"/>
  <c r="L1262" i="5"/>
  <c r="I1262" i="5"/>
  <c r="F1262" i="5"/>
  <c r="O1261" i="5"/>
  <c r="L1261" i="5"/>
  <c r="I1261" i="5"/>
  <c r="F1261" i="5"/>
  <c r="O1267" i="5"/>
  <c r="L1267" i="5"/>
  <c r="I1267" i="5"/>
  <c r="F1267" i="5"/>
  <c r="O1259" i="5"/>
  <c r="L1259" i="5"/>
  <c r="I1259" i="5"/>
  <c r="F1259" i="5"/>
  <c r="O1258" i="5"/>
  <c r="L1258" i="5"/>
  <c r="I1258" i="5"/>
  <c r="F1258" i="5"/>
  <c r="O1257" i="5"/>
  <c r="L1257" i="5"/>
  <c r="I1257" i="5"/>
  <c r="F1257" i="5"/>
  <c r="O1256" i="5"/>
  <c r="L1256" i="5"/>
  <c r="I1256" i="5"/>
  <c r="F1256" i="5"/>
  <c r="O1255" i="5"/>
  <c r="L1255" i="5"/>
  <c r="I1255" i="5"/>
  <c r="F1255" i="5"/>
  <c r="O1268" i="5"/>
  <c r="L1268" i="5"/>
  <c r="F1268" i="5"/>
  <c r="O1254" i="5"/>
  <c r="L1254" i="5"/>
  <c r="I1254" i="5"/>
  <c r="F1254" i="5"/>
  <c r="O1253" i="5"/>
  <c r="L1253" i="5"/>
  <c r="F1253" i="5"/>
  <c r="O1249" i="5"/>
  <c r="L1249" i="5"/>
  <c r="I1249" i="5"/>
  <c r="F1249" i="5"/>
  <c r="O1248" i="5"/>
  <c r="L1248" i="5"/>
  <c r="I1248" i="5"/>
  <c r="F1248" i="5"/>
  <c r="O1247" i="5"/>
  <c r="L1247" i="5"/>
  <c r="F1247" i="5"/>
  <c r="O1246" i="5"/>
  <c r="L1246" i="5"/>
  <c r="I1246" i="5"/>
  <c r="F1246" i="5"/>
  <c r="O1245" i="5"/>
  <c r="L1245" i="5"/>
  <c r="I1245" i="5"/>
  <c r="F1245" i="5"/>
  <c r="O1244" i="5"/>
  <c r="L1244" i="5"/>
  <c r="I1244" i="5"/>
  <c r="F1244" i="5"/>
  <c r="O1243" i="5"/>
  <c r="L1243" i="5"/>
  <c r="I1243" i="5"/>
  <c r="F1243" i="5"/>
  <c r="O1242" i="5"/>
  <c r="L1242" i="5"/>
  <c r="I1242" i="5"/>
  <c r="O1241" i="5"/>
  <c r="L1241" i="5"/>
  <c r="I1241" i="5"/>
  <c r="O1240" i="5"/>
  <c r="L1240" i="5"/>
  <c r="I1240" i="5"/>
  <c r="F1240" i="5"/>
  <c r="O1239" i="5"/>
  <c r="I1239" i="5"/>
  <c r="L1238" i="5"/>
  <c r="I1238" i="5"/>
  <c r="F1238" i="5"/>
  <c r="O1237" i="5"/>
  <c r="L1237" i="5"/>
  <c r="I1237" i="5"/>
  <c r="F1237" i="5"/>
  <c r="L1236" i="5"/>
  <c r="I1236" i="5"/>
  <c r="F1236" i="5"/>
  <c r="L1235" i="5"/>
  <c r="I1235" i="5"/>
  <c r="F1235" i="5"/>
  <c r="L1234" i="5"/>
  <c r="I1234" i="5"/>
  <c r="F1234" i="5"/>
  <c r="O1233" i="5"/>
  <c r="L1233" i="5"/>
  <c r="I1233" i="5"/>
  <c r="F1233" i="5"/>
  <c r="O1232" i="5"/>
  <c r="L1232" i="5"/>
  <c r="I1232" i="5"/>
  <c r="F1232" i="5"/>
  <c r="L1231" i="5"/>
  <c r="I1231" i="5"/>
  <c r="F1231" i="5"/>
  <c r="O1230" i="5"/>
  <c r="L1230" i="5"/>
  <c r="I1230" i="5"/>
  <c r="F1230" i="5"/>
  <c r="L1229" i="5"/>
  <c r="I1229" i="5"/>
  <c r="F1229" i="5"/>
  <c r="O1227" i="5"/>
  <c r="L1227" i="5"/>
  <c r="F1227" i="5"/>
  <c r="O1228" i="5"/>
  <c r="I1228" i="5"/>
  <c r="F1228" i="5"/>
  <c r="O1226" i="5"/>
  <c r="L1226" i="5"/>
  <c r="I1226" i="5"/>
  <c r="F1226" i="5"/>
  <c r="O1225" i="5"/>
  <c r="L1225" i="5"/>
  <c r="I1225" i="5"/>
  <c r="F1225" i="5"/>
  <c r="O1224" i="5"/>
  <c r="L1224" i="5"/>
  <c r="I1224" i="5"/>
  <c r="O1223" i="5"/>
  <c r="L1223" i="5"/>
  <c r="I1223" i="5"/>
  <c r="F1223" i="5"/>
  <c r="O1222" i="5"/>
  <c r="L1222" i="5"/>
  <c r="I1222" i="5"/>
  <c r="F1222" i="5"/>
  <c r="O1221" i="5"/>
  <c r="L1221" i="5"/>
  <c r="I1221" i="5"/>
  <c r="F1221" i="5"/>
  <c r="O1220" i="5"/>
  <c r="L1220" i="5"/>
  <c r="I1220" i="5"/>
  <c r="F1220" i="5"/>
  <c r="O1219" i="5"/>
  <c r="L1219" i="5"/>
  <c r="I1219" i="5"/>
  <c r="F1219" i="5"/>
  <c r="O1218" i="5"/>
  <c r="L1218" i="5"/>
  <c r="I1218" i="5"/>
  <c r="F1218" i="5"/>
  <c r="O1217" i="5"/>
  <c r="L1217" i="5"/>
  <c r="I1217" i="5"/>
  <c r="F1217" i="5"/>
  <c r="O1216" i="5"/>
  <c r="L1216" i="5"/>
  <c r="I1216" i="5"/>
  <c r="F1216" i="5"/>
  <c r="O1215" i="5"/>
  <c r="L1215" i="5"/>
  <c r="I1215" i="5"/>
  <c r="F1215" i="5"/>
  <c r="O1214" i="5"/>
  <c r="L1214" i="5"/>
  <c r="I1214" i="5"/>
  <c r="F1214" i="5"/>
  <c r="O1213" i="5"/>
  <c r="L1213" i="5"/>
  <c r="I1213" i="5"/>
  <c r="F1213" i="5"/>
  <c r="O1212" i="5"/>
  <c r="L1212" i="5"/>
  <c r="I1212" i="5"/>
  <c r="F1212" i="5"/>
  <c r="O1211" i="5"/>
  <c r="L1211" i="5"/>
  <c r="I1211" i="5"/>
  <c r="F1211" i="5"/>
  <c r="O1210" i="5"/>
  <c r="L1210" i="5"/>
  <c r="I1210" i="5"/>
  <c r="F1210" i="5"/>
  <c r="O1209" i="5"/>
  <c r="L1209" i="5"/>
  <c r="I1209" i="5"/>
  <c r="F1209" i="5"/>
  <c r="O1208" i="5"/>
  <c r="L1208" i="5"/>
  <c r="I1208" i="5"/>
  <c r="F1208" i="5"/>
  <c r="O1207" i="5"/>
  <c r="L1207" i="5"/>
  <c r="I1207" i="5"/>
  <c r="F1207" i="5"/>
  <c r="O1206" i="5"/>
  <c r="L1206" i="5"/>
  <c r="I1206" i="5"/>
  <c r="F1206" i="5"/>
  <c r="O1205" i="5"/>
  <c r="L1205" i="5"/>
  <c r="I1205" i="5"/>
  <c r="F1205" i="5"/>
  <c r="O1204" i="5"/>
  <c r="L1204" i="5"/>
  <c r="I1204" i="5"/>
  <c r="F1204" i="5"/>
  <c r="O1203" i="5"/>
  <c r="L1203" i="5"/>
  <c r="I1203" i="5"/>
  <c r="F1203" i="5"/>
  <c r="O1202" i="5"/>
  <c r="L1202" i="5"/>
  <c r="I1202" i="5"/>
  <c r="F1202" i="5"/>
  <c r="O1200" i="5"/>
  <c r="L1200" i="5"/>
  <c r="I1200" i="5"/>
  <c r="F1200" i="5"/>
  <c r="O1201" i="5"/>
  <c r="L1201" i="5"/>
  <c r="I1201" i="5"/>
  <c r="F1201" i="5"/>
  <c r="O1199" i="5"/>
  <c r="L1199" i="5"/>
  <c r="I1199" i="5"/>
  <c r="O1198" i="5"/>
  <c r="L1198" i="5"/>
  <c r="I1198" i="5"/>
  <c r="O1197" i="5"/>
  <c r="L1197" i="5"/>
  <c r="I1197" i="5"/>
  <c r="F1197" i="5"/>
  <c r="O1196" i="5"/>
  <c r="L1196" i="5"/>
  <c r="I1196" i="5"/>
  <c r="O1195" i="5"/>
  <c r="L1195" i="5"/>
  <c r="I1195" i="5"/>
  <c r="F1195" i="5"/>
  <c r="O1194" i="5"/>
  <c r="L1194" i="5"/>
  <c r="I1194" i="5"/>
  <c r="F1194" i="5"/>
  <c r="O1193" i="5"/>
  <c r="L1193" i="5"/>
  <c r="I1193" i="5"/>
  <c r="F1193" i="5"/>
  <c r="O1192" i="5"/>
  <c r="L1192" i="5"/>
  <c r="I1192" i="5"/>
  <c r="F1192" i="5"/>
  <c r="O1191" i="5"/>
  <c r="L1191" i="5"/>
  <c r="I1191" i="5"/>
  <c r="F1191" i="5"/>
  <c r="O1190" i="5"/>
  <c r="L1190" i="5"/>
  <c r="I1190" i="5"/>
  <c r="F1190" i="5"/>
  <c r="O1189" i="5"/>
  <c r="L1189" i="5"/>
  <c r="I1189" i="5"/>
  <c r="F1189" i="5"/>
  <c r="O1188" i="5"/>
  <c r="L1188" i="5"/>
  <c r="I1188" i="5"/>
  <c r="F1188" i="5"/>
  <c r="O1187" i="5"/>
  <c r="L1187" i="5"/>
  <c r="I1187" i="5"/>
  <c r="F1187" i="5"/>
  <c r="O1186" i="5"/>
  <c r="L1186" i="5"/>
  <c r="I1186" i="5"/>
  <c r="F1186" i="5"/>
  <c r="O1185" i="5"/>
  <c r="L1185" i="5"/>
  <c r="I1185" i="5"/>
  <c r="F1185" i="5"/>
  <c r="O1184" i="5"/>
  <c r="L1184" i="5"/>
  <c r="I1184" i="5"/>
  <c r="F1184" i="5"/>
  <c r="O1183" i="5"/>
  <c r="L1183" i="5"/>
  <c r="I1183" i="5"/>
  <c r="F1183" i="5"/>
  <c r="O1182" i="5"/>
  <c r="L1182" i="5"/>
  <c r="I1182" i="5"/>
  <c r="F1182" i="5"/>
  <c r="O1181" i="5"/>
  <c r="L1181" i="5"/>
  <c r="I1181" i="5"/>
  <c r="F1181" i="5"/>
  <c r="O1180" i="5"/>
  <c r="L1180" i="5"/>
  <c r="I1180" i="5"/>
  <c r="F1180" i="5"/>
  <c r="O1179" i="5"/>
  <c r="L1179" i="5"/>
  <c r="I1179" i="5"/>
  <c r="F1179" i="5"/>
  <c r="O1178" i="5"/>
  <c r="L1178" i="5"/>
  <c r="I1178" i="5"/>
  <c r="F1178" i="5"/>
  <c r="O1177" i="5"/>
  <c r="L1177" i="5"/>
  <c r="I1177" i="5"/>
  <c r="F1177" i="5"/>
  <c r="O1176" i="5"/>
  <c r="L1176" i="5"/>
  <c r="I1176" i="5"/>
  <c r="F1176" i="5"/>
  <c r="O1175" i="5"/>
  <c r="L1175" i="5"/>
  <c r="I1175" i="5"/>
  <c r="F1175" i="5"/>
  <c r="O1174" i="5"/>
  <c r="L1174" i="5"/>
  <c r="I1174" i="5"/>
  <c r="F1174" i="5"/>
  <c r="O1173" i="5"/>
  <c r="L1173" i="5"/>
  <c r="I1173" i="5"/>
  <c r="F1173" i="5"/>
  <c r="O1172" i="5"/>
  <c r="L1172" i="5"/>
  <c r="I1172" i="5"/>
  <c r="F1172" i="5"/>
  <c r="O1171" i="5"/>
  <c r="L1171" i="5"/>
  <c r="I1171" i="5"/>
  <c r="F1171" i="5"/>
  <c r="O1170" i="5"/>
  <c r="L1170" i="5"/>
  <c r="I1170" i="5"/>
  <c r="F1170" i="5"/>
  <c r="O1169" i="5"/>
  <c r="L1169" i="5"/>
  <c r="I1169" i="5"/>
  <c r="F1169" i="5"/>
  <c r="O1168" i="5"/>
  <c r="L1168" i="5"/>
  <c r="I1168" i="5"/>
  <c r="F1168" i="5"/>
  <c r="O1167" i="5"/>
  <c r="L1167" i="5"/>
  <c r="I1167" i="5"/>
  <c r="F1167" i="5"/>
  <c r="O1166" i="5"/>
  <c r="L1166" i="5"/>
  <c r="I1166" i="5"/>
  <c r="F1166" i="5"/>
  <c r="O1165" i="5"/>
  <c r="L1165" i="5"/>
  <c r="I1165" i="5"/>
  <c r="F1165" i="5"/>
  <c r="O1164" i="5"/>
  <c r="L1164" i="5"/>
  <c r="I1164" i="5"/>
  <c r="F1164" i="5"/>
  <c r="O1163" i="5"/>
  <c r="L1163" i="5"/>
  <c r="I1163" i="5"/>
  <c r="F1163" i="5"/>
  <c r="O1162" i="5"/>
  <c r="L1162" i="5"/>
  <c r="I1162" i="5"/>
  <c r="F1162" i="5"/>
  <c r="O1161" i="5"/>
  <c r="L1161" i="5"/>
  <c r="I1161" i="5"/>
  <c r="F1161" i="5"/>
  <c r="O1160" i="5"/>
  <c r="L1160" i="5"/>
  <c r="I1160" i="5"/>
  <c r="F1160" i="5"/>
  <c r="O1159" i="5"/>
  <c r="L1159" i="5"/>
  <c r="I1159" i="5"/>
  <c r="F1159" i="5"/>
  <c r="O1158" i="5"/>
  <c r="L1158" i="5"/>
  <c r="I1158" i="5"/>
  <c r="F1158" i="5"/>
  <c r="O1157" i="5"/>
  <c r="L1157" i="5"/>
  <c r="I1157" i="5"/>
  <c r="F1157" i="5"/>
  <c r="O1156" i="5"/>
  <c r="L1156" i="5"/>
  <c r="I1156" i="5"/>
  <c r="F1156" i="5"/>
  <c r="O1155" i="5"/>
  <c r="L1155" i="5"/>
  <c r="I1155" i="5"/>
  <c r="F1155" i="5"/>
  <c r="O1154" i="5"/>
  <c r="L1154" i="5"/>
  <c r="I1154" i="5"/>
  <c r="F1154" i="5"/>
  <c r="O1153" i="5"/>
  <c r="L1153" i="5"/>
  <c r="I1153" i="5"/>
  <c r="F1153" i="5"/>
  <c r="O1152" i="5"/>
  <c r="L1152" i="5"/>
  <c r="I1152" i="5"/>
  <c r="F1152" i="5"/>
  <c r="O1151" i="5"/>
  <c r="L1151" i="5"/>
  <c r="I1151" i="5"/>
  <c r="F1151" i="5"/>
  <c r="O1150" i="5"/>
  <c r="L1150" i="5"/>
  <c r="I1150" i="5"/>
  <c r="F1150" i="5"/>
  <c r="O1149" i="5"/>
  <c r="L1149" i="5"/>
  <c r="I1149" i="5"/>
  <c r="F1149" i="5"/>
  <c r="O1148" i="5"/>
  <c r="L1148" i="5"/>
  <c r="I1148" i="5"/>
  <c r="F1148" i="5"/>
  <c r="O1147" i="5"/>
  <c r="L1147" i="5"/>
  <c r="I1147" i="5"/>
  <c r="F1147" i="5"/>
  <c r="O1146" i="5"/>
  <c r="L1146" i="5"/>
  <c r="I1146" i="5"/>
  <c r="F1146" i="5"/>
  <c r="O1145" i="5"/>
  <c r="L1145" i="5"/>
  <c r="I1145" i="5"/>
  <c r="F1145" i="5"/>
  <c r="O1144" i="5"/>
  <c r="L1144" i="5"/>
  <c r="I1144" i="5"/>
  <c r="F1144" i="5"/>
  <c r="O1143" i="5"/>
  <c r="L1143" i="5"/>
  <c r="I1143" i="5"/>
  <c r="F1143" i="5"/>
  <c r="O1142" i="5"/>
  <c r="L1142" i="5"/>
  <c r="I1142" i="5"/>
  <c r="F1142" i="5"/>
  <c r="O1141" i="5"/>
  <c r="L1141" i="5"/>
  <c r="I1141" i="5"/>
  <c r="F1141" i="5"/>
  <c r="O1140" i="5"/>
  <c r="L1140" i="5"/>
  <c r="I1140" i="5"/>
  <c r="F1140" i="5"/>
  <c r="O1137" i="5"/>
  <c r="L1137" i="5"/>
  <c r="I1137" i="5"/>
  <c r="F1137" i="5"/>
  <c r="O1139" i="5"/>
  <c r="L1139" i="5"/>
  <c r="I1139" i="5"/>
  <c r="F1139" i="5"/>
  <c r="O1138" i="5"/>
  <c r="L1138" i="5"/>
  <c r="I1138" i="5"/>
  <c r="F1138" i="5"/>
  <c r="O1136" i="5"/>
  <c r="L1136" i="5"/>
  <c r="I1136" i="5"/>
  <c r="F1136" i="5"/>
  <c r="O1135" i="5"/>
  <c r="L1135" i="5"/>
  <c r="I1135" i="5"/>
  <c r="F1135" i="5"/>
  <c r="O1134" i="5"/>
  <c r="L1134" i="5"/>
  <c r="I1134" i="5"/>
  <c r="F1134" i="5"/>
  <c r="O1133" i="5"/>
  <c r="L1133" i="5"/>
  <c r="I1133" i="5"/>
  <c r="F1133" i="5"/>
  <c r="O1132" i="5"/>
  <c r="L1132" i="5"/>
  <c r="I1132" i="5"/>
  <c r="F1132" i="5"/>
  <c r="O1131" i="5"/>
  <c r="L1131" i="5"/>
  <c r="I1131" i="5"/>
  <c r="F1131" i="5"/>
  <c r="O1130" i="5"/>
  <c r="L1130" i="5"/>
  <c r="I1130" i="5"/>
  <c r="F1130" i="5"/>
  <c r="O1129" i="5"/>
  <c r="L1129" i="5"/>
  <c r="I1129" i="5"/>
  <c r="F1129" i="5"/>
  <c r="O1128" i="5"/>
  <c r="L1128" i="5"/>
  <c r="I1128" i="5"/>
  <c r="F1128" i="5"/>
  <c r="O1127" i="5"/>
  <c r="L1127" i="5"/>
  <c r="I1127" i="5"/>
  <c r="F1127" i="5"/>
  <c r="O1126" i="5"/>
  <c r="L1126" i="5"/>
  <c r="I1126" i="5"/>
  <c r="F1126" i="5"/>
  <c r="O1125" i="5"/>
  <c r="L1125" i="5"/>
  <c r="I1125" i="5"/>
  <c r="F1125" i="5"/>
  <c r="O1124" i="5"/>
  <c r="L1124" i="5"/>
  <c r="I1124" i="5"/>
  <c r="F1124" i="5"/>
  <c r="O1123" i="5"/>
  <c r="L1123" i="5"/>
  <c r="I1123" i="5"/>
  <c r="F1123" i="5"/>
  <c r="O1122" i="5"/>
  <c r="L1122" i="5"/>
  <c r="I1122" i="5"/>
  <c r="F1122" i="5"/>
  <c r="O1121" i="5"/>
  <c r="L1121" i="5"/>
  <c r="I1121" i="5"/>
  <c r="F1121" i="5"/>
  <c r="O1120" i="5"/>
  <c r="L1120" i="5"/>
  <c r="I1120" i="5"/>
  <c r="F1120" i="5"/>
  <c r="O1119" i="5"/>
  <c r="L1119" i="5"/>
  <c r="I1119" i="5"/>
  <c r="F1119" i="5"/>
  <c r="O1118" i="5"/>
  <c r="L1118" i="5"/>
  <c r="I1118" i="5"/>
  <c r="F1118" i="5"/>
  <c r="O1117" i="5"/>
  <c r="L1117" i="5"/>
  <c r="I1117" i="5"/>
  <c r="F1117" i="5"/>
  <c r="O1116" i="5"/>
  <c r="L1116" i="5"/>
  <c r="I1116" i="5"/>
  <c r="F1116" i="5"/>
  <c r="O1115" i="5"/>
  <c r="L1115" i="5"/>
  <c r="I1115" i="5"/>
  <c r="F1115" i="5"/>
  <c r="O1114" i="5"/>
  <c r="L1114" i="5"/>
  <c r="I1114" i="5"/>
  <c r="F1114" i="5"/>
  <c r="O1113" i="5"/>
  <c r="L1113" i="5"/>
  <c r="I1113" i="5"/>
  <c r="F1113" i="5"/>
  <c r="O1112" i="5"/>
  <c r="L1112" i="5"/>
  <c r="I1112" i="5"/>
  <c r="F1112" i="5"/>
  <c r="O1111" i="5"/>
  <c r="L1111" i="5"/>
  <c r="I1111" i="5"/>
  <c r="F1111" i="5"/>
  <c r="O1110" i="5"/>
  <c r="L1110" i="5"/>
  <c r="I1110" i="5"/>
  <c r="F1110" i="5"/>
  <c r="O1109" i="5"/>
  <c r="L1109" i="5"/>
  <c r="I1109" i="5"/>
  <c r="F1109" i="5"/>
  <c r="O1108" i="5"/>
  <c r="L1108" i="5"/>
  <c r="I1108" i="5"/>
  <c r="F1108" i="5"/>
  <c r="O1107" i="5"/>
  <c r="L1107" i="5"/>
  <c r="I1107" i="5"/>
  <c r="F1107" i="5"/>
  <c r="O1106" i="5"/>
  <c r="L1106" i="5"/>
  <c r="I1106" i="5"/>
  <c r="F1106" i="5"/>
  <c r="O1105" i="5"/>
  <c r="L1105" i="5"/>
  <c r="I1105" i="5"/>
  <c r="F1105" i="5"/>
  <c r="O1104" i="5"/>
  <c r="L1104" i="5"/>
  <c r="I1104" i="5"/>
  <c r="F1104" i="5"/>
  <c r="O1103" i="5"/>
  <c r="L1103" i="5"/>
  <c r="I1103" i="5"/>
  <c r="F1103" i="5"/>
  <c r="O1102" i="5"/>
  <c r="L1102" i="5"/>
  <c r="I1102" i="5"/>
  <c r="F1102" i="5"/>
  <c r="O1101" i="5"/>
  <c r="L1101" i="5"/>
  <c r="I1101" i="5"/>
  <c r="F1101" i="5"/>
  <c r="O1100" i="5"/>
  <c r="L1100" i="5"/>
  <c r="I1100" i="5"/>
  <c r="F1100" i="5"/>
  <c r="O1099" i="5"/>
  <c r="L1099" i="5"/>
  <c r="I1099" i="5"/>
  <c r="F1099" i="5"/>
  <c r="O1098" i="5"/>
  <c r="L1098" i="5"/>
  <c r="I1098" i="5"/>
  <c r="F1098" i="5"/>
  <c r="O1097" i="5"/>
  <c r="L1097" i="5"/>
  <c r="I1097" i="5"/>
  <c r="F1097" i="5"/>
  <c r="O1096" i="5"/>
  <c r="L1096" i="5"/>
  <c r="I1096" i="5"/>
  <c r="F1096" i="5"/>
  <c r="O1095" i="5"/>
  <c r="L1095" i="5"/>
  <c r="I1095" i="5"/>
  <c r="F1095" i="5"/>
  <c r="O1094" i="5"/>
  <c r="L1094" i="5"/>
  <c r="I1094" i="5"/>
  <c r="F1094" i="5"/>
  <c r="O1093" i="5"/>
  <c r="L1093" i="5"/>
  <c r="I1093" i="5"/>
  <c r="F1093" i="5"/>
  <c r="O1092" i="5"/>
  <c r="L1092" i="5"/>
  <c r="I1092" i="5"/>
  <c r="F1092" i="5"/>
  <c r="O1091" i="5"/>
  <c r="L1091" i="5"/>
  <c r="I1091" i="5"/>
  <c r="F1091" i="5"/>
  <c r="O1090" i="5"/>
  <c r="L1090" i="5"/>
  <c r="I1090" i="5"/>
  <c r="F1090" i="5"/>
  <c r="O1089" i="5"/>
  <c r="L1089" i="5"/>
  <c r="I1089" i="5"/>
  <c r="F1089" i="5"/>
  <c r="O1088" i="5"/>
  <c r="L1088" i="5"/>
  <c r="I1088" i="5"/>
  <c r="F1088" i="5"/>
  <c r="O1087" i="5"/>
  <c r="L1087" i="5"/>
  <c r="I1087" i="5"/>
  <c r="F1087" i="5"/>
  <c r="O1086" i="5"/>
  <c r="L1086" i="5"/>
  <c r="I1086" i="5"/>
  <c r="F1086" i="5"/>
  <c r="O1085" i="5"/>
  <c r="L1085" i="5"/>
  <c r="I1085" i="5"/>
  <c r="F1085" i="5"/>
  <c r="O1084" i="5"/>
  <c r="L1084" i="5"/>
  <c r="I1084" i="5"/>
  <c r="F1084" i="5"/>
  <c r="O1083" i="5"/>
  <c r="L1083" i="5"/>
  <c r="I1083" i="5"/>
  <c r="F1083" i="5"/>
  <c r="O1082" i="5"/>
  <c r="L1082" i="5"/>
  <c r="I1082" i="5"/>
  <c r="F1082" i="5"/>
  <c r="O1081" i="5"/>
  <c r="L1081" i="5"/>
  <c r="I1081" i="5"/>
  <c r="F1081" i="5"/>
  <c r="O1080" i="5"/>
  <c r="L1080" i="5"/>
  <c r="I1080" i="5"/>
  <c r="F1080" i="5"/>
  <c r="O1079" i="5"/>
  <c r="L1079" i="5"/>
  <c r="I1079" i="5"/>
  <c r="F1079" i="5"/>
  <c r="O1078" i="5"/>
  <c r="L1078" i="5"/>
  <c r="I1078" i="5"/>
  <c r="F1078" i="5"/>
  <c r="O1077" i="5"/>
  <c r="L1077" i="5"/>
  <c r="I1077" i="5"/>
  <c r="F1077" i="5"/>
  <c r="O1076" i="5"/>
  <c r="L1076" i="5"/>
  <c r="I1076" i="5"/>
  <c r="F1076" i="5"/>
  <c r="O1075" i="5"/>
  <c r="L1075" i="5"/>
  <c r="I1075" i="5"/>
  <c r="F1075" i="5"/>
  <c r="O1074" i="5"/>
  <c r="L1074" i="5"/>
  <c r="I1074" i="5"/>
  <c r="F1074" i="5"/>
  <c r="O1073" i="5"/>
  <c r="L1073" i="5"/>
  <c r="I1073" i="5"/>
  <c r="F1073" i="5"/>
  <c r="O1071" i="5"/>
  <c r="L1071" i="5"/>
  <c r="I1071" i="5"/>
  <c r="F1071" i="5"/>
  <c r="O1072" i="5"/>
  <c r="L1072" i="5"/>
  <c r="I1072" i="5"/>
  <c r="F1072" i="5"/>
  <c r="O1070" i="5"/>
  <c r="L1070" i="5"/>
  <c r="I1070" i="5"/>
  <c r="F1070" i="5"/>
  <c r="O1069" i="5"/>
  <c r="L1069" i="5"/>
  <c r="I1069" i="5"/>
  <c r="F1069" i="5"/>
  <c r="O1068" i="5"/>
  <c r="L1068" i="5"/>
  <c r="I1068" i="5"/>
  <c r="F1068" i="5"/>
  <c r="O1067" i="5"/>
  <c r="L1067" i="5"/>
  <c r="I1067" i="5"/>
  <c r="F1067" i="5"/>
  <c r="O1066" i="5"/>
  <c r="L1066" i="5"/>
  <c r="I1066" i="5"/>
  <c r="F1066" i="5"/>
  <c r="O1065" i="5"/>
  <c r="L1065" i="5"/>
  <c r="I1065" i="5"/>
  <c r="F1065" i="5"/>
  <c r="O1064" i="5"/>
  <c r="L1064" i="5"/>
  <c r="I1064" i="5"/>
  <c r="F1064" i="5"/>
  <c r="O1063" i="5"/>
  <c r="L1063" i="5"/>
  <c r="I1063" i="5"/>
  <c r="F1063" i="5"/>
  <c r="O1062" i="5"/>
  <c r="L1062" i="5"/>
  <c r="I1062" i="5"/>
  <c r="F1062" i="5"/>
  <c r="O1061" i="5"/>
  <c r="L1061" i="5"/>
  <c r="I1061" i="5"/>
  <c r="F1061" i="5"/>
  <c r="O1060" i="5"/>
  <c r="L1060" i="5"/>
  <c r="I1060" i="5"/>
  <c r="F1060" i="5"/>
  <c r="O1059" i="5"/>
  <c r="L1059" i="5"/>
  <c r="I1059" i="5"/>
  <c r="F1059" i="5"/>
  <c r="O1058" i="5"/>
  <c r="L1058" i="5"/>
  <c r="I1058" i="5"/>
  <c r="F1058" i="5"/>
  <c r="O1057" i="5"/>
  <c r="L1057" i="5"/>
  <c r="I1057" i="5"/>
  <c r="F1057" i="5"/>
  <c r="O1056" i="5"/>
  <c r="L1056" i="5"/>
  <c r="I1056" i="5"/>
  <c r="F1056" i="5"/>
  <c r="O1055" i="5"/>
  <c r="L1055" i="5"/>
  <c r="I1055" i="5"/>
  <c r="F1055" i="5"/>
  <c r="O1054" i="5"/>
  <c r="L1054" i="5"/>
  <c r="I1054" i="5"/>
  <c r="F1054" i="5"/>
  <c r="O1053" i="5"/>
  <c r="L1053" i="5"/>
  <c r="I1053" i="5"/>
  <c r="F1053" i="5"/>
  <c r="O1052" i="5"/>
  <c r="L1052" i="5"/>
  <c r="I1052" i="5"/>
  <c r="F1052" i="5"/>
  <c r="O1051" i="5"/>
  <c r="L1051" i="5"/>
  <c r="I1051" i="5"/>
  <c r="F1051" i="5"/>
  <c r="O1050" i="5"/>
  <c r="L1050" i="5"/>
  <c r="I1050" i="5"/>
  <c r="F1050" i="5"/>
  <c r="O1049" i="5"/>
  <c r="L1049" i="5"/>
  <c r="I1049" i="5"/>
  <c r="F1049" i="5"/>
  <c r="O1048" i="5"/>
  <c r="L1048" i="5"/>
  <c r="I1048" i="5"/>
  <c r="F1048" i="5"/>
  <c r="O1047" i="5"/>
  <c r="L1047" i="5"/>
  <c r="I1047" i="5"/>
  <c r="F1047" i="5"/>
  <c r="O1046" i="5"/>
  <c r="L1046" i="5"/>
  <c r="I1046" i="5"/>
  <c r="F1046" i="5"/>
  <c r="O1045" i="5"/>
  <c r="L1045" i="5"/>
  <c r="I1045" i="5"/>
  <c r="F1045" i="5"/>
  <c r="O1044" i="5"/>
  <c r="L1044" i="5"/>
  <c r="I1044" i="5"/>
  <c r="F1044" i="5"/>
  <c r="O1043" i="5"/>
  <c r="L1043" i="5"/>
  <c r="I1043" i="5"/>
  <c r="F1043" i="5"/>
  <c r="O1042" i="5"/>
  <c r="L1042" i="5"/>
  <c r="I1042" i="5"/>
  <c r="F1042" i="5"/>
  <c r="O1041" i="5"/>
  <c r="L1041" i="5"/>
  <c r="I1041" i="5"/>
  <c r="F1041" i="5"/>
  <c r="O1040" i="5"/>
  <c r="L1040" i="5"/>
  <c r="I1040" i="5"/>
  <c r="F1040" i="5"/>
  <c r="O1039" i="5"/>
  <c r="L1039" i="5"/>
  <c r="I1039" i="5"/>
  <c r="F1039" i="5"/>
  <c r="O1038" i="5"/>
  <c r="L1038" i="5"/>
  <c r="I1038" i="5"/>
  <c r="F1038" i="5"/>
  <c r="O1037" i="5"/>
  <c r="L1037" i="5"/>
  <c r="I1037" i="5"/>
  <c r="F1037" i="5"/>
  <c r="O1036" i="5"/>
  <c r="L1036" i="5"/>
  <c r="I1036" i="5"/>
  <c r="F1036" i="5"/>
  <c r="O1035" i="5"/>
  <c r="L1035" i="5"/>
  <c r="I1035" i="5"/>
  <c r="F1035" i="5"/>
  <c r="O1034" i="5"/>
  <c r="L1034" i="5"/>
  <c r="I1034" i="5"/>
  <c r="F1034" i="5"/>
  <c r="O1033" i="5"/>
  <c r="L1033" i="5"/>
  <c r="I1033" i="5"/>
  <c r="F1033" i="5"/>
  <c r="O1032" i="5"/>
  <c r="L1032" i="5"/>
  <c r="I1032" i="5"/>
  <c r="F1032" i="5"/>
  <c r="O1031" i="5"/>
  <c r="L1031" i="5"/>
  <c r="I1031" i="5"/>
  <c r="F1031" i="5"/>
  <c r="O1030" i="5"/>
  <c r="L1030" i="5"/>
  <c r="I1030" i="5"/>
  <c r="F1030" i="5"/>
  <c r="O1029" i="5"/>
  <c r="L1029" i="5"/>
  <c r="F1029" i="5"/>
  <c r="O1028" i="5"/>
  <c r="L1028" i="5"/>
  <c r="I1028" i="5"/>
  <c r="F1028" i="5"/>
  <c r="O1027" i="5"/>
  <c r="L1027" i="5"/>
  <c r="I1027" i="5"/>
  <c r="F1027" i="5"/>
  <c r="O1026" i="5"/>
  <c r="L1026" i="5"/>
  <c r="I1026" i="5"/>
  <c r="F1026" i="5"/>
  <c r="O1025" i="5"/>
  <c r="L1025" i="5"/>
  <c r="I1025" i="5"/>
  <c r="F1025" i="5"/>
  <c r="O1024" i="5"/>
  <c r="L1024" i="5"/>
  <c r="I1024" i="5"/>
  <c r="F1024" i="5"/>
  <c r="O1023" i="5"/>
  <c r="L1023" i="5"/>
  <c r="I1023" i="5"/>
  <c r="F1023" i="5"/>
  <c r="O1022" i="5"/>
  <c r="L1022" i="5"/>
  <c r="I1022" i="5"/>
  <c r="F1022" i="5"/>
  <c r="O1021" i="5"/>
  <c r="L1021" i="5"/>
  <c r="I1021" i="5"/>
  <c r="F1021" i="5"/>
  <c r="O1020" i="5"/>
  <c r="L1020" i="5"/>
  <c r="I1020" i="5"/>
  <c r="F1020" i="5"/>
  <c r="O1019" i="5"/>
  <c r="L1019" i="5"/>
  <c r="I1019" i="5"/>
  <c r="F1019" i="5"/>
  <c r="O1018" i="5"/>
  <c r="L1018" i="5"/>
  <c r="I1018" i="5"/>
  <c r="F1018" i="5"/>
  <c r="O1017" i="5"/>
  <c r="L1017" i="5"/>
  <c r="I1017" i="5"/>
  <c r="F1017" i="5"/>
  <c r="O1016" i="5"/>
  <c r="L1016" i="5"/>
  <c r="I1016" i="5"/>
  <c r="F1016" i="5"/>
  <c r="O1015" i="5"/>
  <c r="L1015" i="5"/>
  <c r="I1015" i="5"/>
  <c r="F1015" i="5"/>
  <c r="O1014" i="5"/>
  <c r="L1014" i="5"/>
  <c r="I1014" i="5"/>
  <c r="F1014" i="5"/>
  <c r="O1013" i="5"/>
  <c r="L1013" i="5"/>
  <c r="I1013" i="5"/>
  <c r="F1013" i="5"/>
  <c r="O1012" i="5"/>
  <c r="L1012" i="5"/>
  <c r="I1012" i="5"/>
  <c r="F1012" i="5"/>
  <c r="O1011" i="5"/>
  <c r="L1011" i="5"/>
  <c r="I1011" i="5"/>
  <c r="F1011" i="5"/>
  <c r="O1010" i="5"/>
  <c r="L1010" i="5"/>
  <c r="I1010" i="5"/>
  <c r="F1010" i="5"/>
  <c r="O1009" i="5"/>
  <c r="L1009" i="5"/>
  <c r="I1009" i="5"/>
  <c r="F1009" i="5"/>
  <c r="O1008" i="5"/>
  <c r="L1008" i="5"/>
  <c r="I1008" i="5"/>
  <c r="F1008" i="5"/>
  <c r="O1007" i="5"/>
  <c r="L1007" i="5"/>
  <c r="I1007" i="5"/>
  <c r="F1007" i="5"/>
  <c r="O1006" i="5"/>
  <c r="L1006" i="5"/>
  <c r="I1006" i="5"/>
  <c r="F1006" i="5"/>
  <c r="O1005" i="5"/>
  <c r="L1005" i="5"/>
  <c r="I1005" i="5"/>
  <c r="F1005" i="5"/>
  <c r="O1004" i="5"/>
  <c r="L1004" i="5"/>
  <c r="I1004" i="5"/>
  <c r="F1004" i="5"/>
  <c r="O1003" i="5"/>
  <c r="L1003" i="5"/>
  <c r="I1003" i="5"/>
  <c r="F1003" i="5"/>
  <c r="O1002" i="5"/>
  <c r="L1002" i="5"/>
  <c r="I1002" i="5"/>
  <c r="F1002" i="5"/>
  <c r="O1001" i="5"/>
  <c r="L1001" i="5"/>
  <c r="I1001" i="5"/>
  <c r="F1001" i="5"/>
  <c r="O1000" i="5"/>
  <c r="L1000" i="5"/>
  <c r="I1000" i="5"/>
  <c r="F1000" i="5"/>
  <c r="O999" i="5"/>
  <c r="L999" i="5"/>
  <c r="I999" i="5"/>
  <c r="F999" i="5"/>
  <c r="O998" i="5"/>
  <c r="L998" i="5"/>
  <c r="I998" i="5"/>
  <c r="F998" i="5"/>
  <c r="O997" i="5"/>
  <c r="L997" i="5"/>
  <c r="I997" i="5"/>
  <c r="F997" i="5"/>
  <c r="O996" i="5"/>
  <c r="L996" i="5"/>
  <c r="I996" i="5"/>
  <c r="F996" i="5"/>
  <c r="O995" i="5"/>
  <c r="L995" i="5"/>
  <c r="I995" i="5"/>
  <c r="F995" i="5"/>
  <c r="O994" i="5"/>
  <c r="L994" i="5"/>
  <c r="I994" i="5"/>
  <c r="F994" i="5"/>
  <c r="O993" i="5"/>
  <c r="L993" i="5"/>
  <c r="I993" i="5"/>
  <c r="F993" i="5"/>
  <c r="O992" i="5"/>
  <c r="L992" i="5"/>
  <c r="I992" i="5"/>
  <c r="F992" i="5"/>
  <c r="O991" i="5"/>
  <c r="L991" i="5"/>
  <c r="I991" i="5"/>
  <c r="F991" i="5"/>
  <c r="O990" i="5"/>
  <c r="L990" i="5"/>
  <c r="I990" i="5"/>
  <c r="F990" i="5"/>
  <c r="O989" i="5"/>
  <c r="L989" i="5"/>
  <c r="I989" i="5"/>
  <c r="F989" i="5"/>
  <c r="O988" i="5"/>
  <c r="L988" i="5"/>
  <c r="I988" i="5"/>
  <c r="F988" i="5"/>
  <c r="O987" i="5"/>
  <c r="L987" i="5"/>
  <c r="I987" i="5"/>
  <c r="F987" i="5"/>
  <c r="O986" i="5"/>
  <c r="L986" i="5"/>
  <c r="I986" i="5"/>
  <c r="F986" i="5"/>
  <c r="O985" i="5"/>
  <c r="L985" i="5"/>
  <c r="I985" i="5"/>
  <c r="F985" i="5"/>
  <c r="O984" i="5"/>
  <c r="L984" i="5"/>
  <c r="I984" i="5"/>
  <c r="F984" i="5"/>
  <c r="O983" i="5"/>
  <c r="L983" i="5"/>
  <c r="I983" i="5"/>
  <c r="F983" i="5"/>
  <c r="O982" i="5"/>
  <c r="L982" i="5"/>
  <c r="I982" i="5"/>
  <c r="F982" i="5"/>
  <c r="O981" i="5"/>
  <c r="L981" i="5"/>
  <c r="I981" i="5"/>
  <c r="F981" i="5"/>
  <c r="O980" i="5"/>
  <c r="L980" i="5"/>
  <c r="I980" i="5"/>
  <c r="F980" i="5"/>
  <c r="O979" i="5"/>
  <c r="L979" i="5"/>
  <c r="I979" i="5"/>
  <c r="F979" i="5"/>
  <c r="O978" i="5"/>
  <c r="L978" i="5"/>
  <c r="I978" i="5"/>
  <c r="F978" i="5"/>
  <c r="O977" i="5"/>
  <c r="L977" i="5"/>
  <c r="I977" i="5"/>
  <c r="F977" i="5"/>
  <c r="O976" i="5"/>
  <c r="L976" i="5"/>
  <c r="I976" i="5"/>
  <c r="F976" i="5"/>
  <c r="O975" i="5"/>
  <c r="L975" i="5"/>
  <c r="I975" i="5"/>
  <c r="F975" i="5"/>
  <c r="O974" i="5"/>
  <c r="L974" i="5"/>
  <c r="I974" i="5"/>
  <c r="F974" i="5"/>
  <c r="O973" i="5"/>
  <c r="L973" i="5"/>
  <c r="I973" i="5"/>
  <c r="F973" i="5"/>
  <c r="O972" i="5"/>
  <c r="L972" i="5"/>
  <c r="I972" i="5"/>
  <c r="F972" i="5"/>
  <c r="O971" i="5"/>
  <c r="L971" i="5"/>
  <c r="I971" i="5"/>
  <c r="F971" i="5"/>
  <c r="O970" i="5"/>
  <c r="L970" i="5"/>
  <c r="I970" i="5"/>
  <c r="F970" i="5"/>
  <c r="O969" i="5"/>
  <c r="L969" i="5"/>
  <c r="I969" i="5"/>
  <c r="F969" i="5"/>
  <c r="O968" i="5"/>
  <c r="L968" i="5"/>
  <c r="I968" i="5"/>
  <c r="F968" i="5"/>
  <c r="O967" i="5"/>
  <c r="L967" i="5"/>
  <c r="I967" i="5"/>
  <c r="F967" i="5"/>
  <c r="O966" i="5"/>
  <c r="L966" i="5"/>
  <c r="I966" i="5"/>
  <c r="F966" i="5"/>
  <c r="O965" i="5"/>
  <c r="L965" i="5"/>
  <c r="I965" i="5"/>
  <c r="F965" i="5"/>
  <c r="O964" i="5"/>
  <c r="L964" i="5"/>
  <c r="I964" i="5"/>
  <c r="F964" i="5"/>
  <c r="O963" i="5"/>
  <c r="L963" i="5"/>
  <c r="I963" i="5"/>
  <c r="F963" i="5"/>
  <c r="O962" i="5"/>
  <c r="L962" i="5"/>
  <c r="I962" i="5"/>
  <c r="F962" i="5"/>
  <c r="O961" i="5"/>
  <c r="L961" i="5"/>
  <c r="I961" i="5"/>
  <c r="F961" i="5"/>
  <c r="O960" i="5"/>
  <c r="L960" i="5"/>
  <c r="I960" i="5"/>
  <c r="F960" i="5"/>
  <c r="O959" i="5"/>
  <c r="L959" i="5"/>
  <c r="I959" i="5"/>
  <c r="F959" i="5"/>
  <c r="O958" i="5"/>
  <c r="L958" i="5"/>
  <c r="I958" i="5"/>
  <c r="F958" i="5"/>
  <c r="O957" i="5"/>
  <c r="L957" i="5"/>
  <c r="I957" i="5"/>
  <c r="F957" i="5"/>
  <c r="O956" i="5"/>
  <c r="L956" i="5"/>
  <c r="I956" i="5"/>
  <c r="F956" i="5"/>
  <c r="O955" i="5"/>
  <c r="L955" i="5"/>
  <c r="I955" i="5"/>
  <c r="F955" i="5"/>
  <c r="O954" i="5"/>
  <c r="L954" i="5"/>
  <c r="I954" i="5"/>
  <c r="F954" i="5"/>
  <c r="O953" i="5"/>
  <c r="L953" i="5"/>
  <c r="I953" i="5"/>
  <c r="F953" i="5"/>
  <c r="O952" i="5"/>
  <c r="L952" i="5"/>
  <c r="I952" i="5"/>
  <c r="F952" i="5"/>
  <c r="O951" i="5"/>
  <c r="L951" i="5"/>
  <c r="I951" i="5"/>
  <c r="F951" i="5"/>
  <c r="O950" i="5"/>
  <c r="L950" i="5"/>
  <c r="I950" i="5"/>
  <c r="F950" i="5"/>
  <c r="O949" i="5"/>
  <c r="L949" i="5"/>
  <c r="I949" i="5"/>
  <c r="F949" i="5"/>
  <c r="O948" i="5"/>
  <c r="L948" i="5"/>
  <c r="I948" i="5"/>
  <c r="F948" i="5"/>
  <c r="O947" i="5"/>
  <c r="L947" i="5"/>
  <c r="I947" i="5"/>
  <c r="F947" i="5"/>
  <c r="O946" i="5"/>
  <c r="L946" i="5"/>
  <c r="I946" i="5"/>
  <c r="F946" i="5"/>
  <c r="O945" i="5"/>
  <c r="L945" i="5"/>
  <c r="I945" i="5"/>
  <c r="F945" i="5"/>
  <c r="O944" i="5"/>
  <c r="L944" i="5"/>
  <c r="I944" i="5"/>
  <c r="F944" i="5"/>
  <c r="O943" i="5"/>
  <c r="L943" i="5"/>
  <c r="I943" i="5"/>
  <c r="F943" i="5"/>
  <c r="O942" i="5"/>
  <c r="L942" i="5"/>
  <c r="I942" i="5"/>
  <c r="F942" i="5"/>
  <c r="O941" i="5"/>
  <c r="L941" i="5"/>
  <c r="I941" i="5"/>
  <c r="F941" i="5"/>
  <c r="O940" i="5"/>
  <c r="L940" i="5"/>
  <c r="I940" i="5"/>
  <c r="F940" i="5"/>
  <c r="O939" i="5"/>
  <c r="L939" i="5"/>
  <c r="I939" i="5"/>
  <c r="F939" i="5"/>
  <c r="O938" i="5"/>
  <c r="L938" i="5"/>
  <c r="I938" i="5"/>
  <c r="F938" i="5"/>
  <c r="O937" i="5"/>
  <c r="L937" i="5"/>
  <c r="I937" i="5"/>
  <c r="F937" i="5"/>
  <c r="O936" i="5"/>
  <c r="L936" i="5"/>
  <c r="I936" i="5"/>
  <c r="F936" i="5"/>
  <c r="O935" i="5"/>
  <c r="L935" i="5"/>
  <c r="I935" i="5"/>
  <c r="F935" i="5"/>
  <c r="O934" i="5"/>
  <c r="L934" i="5"/>
  <c r="I934" i="5"/>
  <c r="F934" i="5"/>
  <c r="O933" i="5"/>
  <c r="L933" i="5"/>
  <c r="I933" i="5"/>
  <c r="F933" i="5"/>
  <c r="O932" i="5"/>
  <c r="L932" i="5"/>
  <c r="I932" i="5"/>
  <c r="F932" i="5"/>
  <c r="O931" i="5"/>
  <c r="L931" i="5"/>
  <c r="I931" i="5"/>
  <c r="F931" i="5"/>
  <c r="O930" i="5"/>
  <c r="L930" i="5"/>
  <c r="I930" i="5"/>
  <c r="F930" i="5"/>
  <c r="O929" i="5"/>
  <c r="L929" i="5"/>
  <c r="I929" i="5"/>
  <c r="F929" i="5"/>
  <c r="O928" i="5"/>
  <c r="L928" i="5"/>
  <c r="I928" i="5"/>
  <c r="F928" i="5"/>
  <c r="O927" i="5"/>
  <c r="L927" i="5"/>
  <c r="I927" i="5"/>
  <c r="F927" i="5"/>
  <c r="O926" i="5"/>
  <c r="L926" i="5"/>
  <c r="I926" i="5"/>
  <c r="F926" i="5"/>
  <c r="O925" i="5"/>
  <c r="L925" i="5"/>
  <c r="I925" i="5"/>
  <c r="F925" i="5"/>
  <c r="O924" i="5"/>
  <c r="L924" i="5"/>
  <c r="I924" i="5"/>
  <c r="F924" i="5"/>
  <c r="O923" i="5"/>
  <c r="L923" i="5"/>
  <c r="I923" i="5"/>
  <c r="F923" i="5"/>
  <c r="O922" i="5"/>
  <c r="L922" i="5"/>
  <c r="I922" i="5"/>
  <c r="F922" i="5"/>
  <c r="O921" i="5"/>
  <c r="L921" i="5"/>
  <c r="I921" i="5"/>
  <c r="F921" i="5"/>
  <c r="O920" i="5"/>
  <c r="L920" i="5"/>
  <c r="I920" i="5"/>
  <c r="F920" i="5"/>
  <c r="O919" i="5"/>
  <c r="L919" i="5"/>
  <c r="I919" i="5"/>
  <c r="F919" i="5"/>
  <c r="O918" i="5"/>
  <c r="L918" i="5"/>
  <c r="I918" i="5"/>
  <c r="F918" i="5"/>
  <c r="O917" i="5"/>
  <c r="L917" i="5"/>
  <c r="I917" i="5"/>
  <c r="F917" i="5"/>
  <c r="O916" i="5"/>
  <c r="L916" i="5"/>
  <c r="I916" i="5"/>
  <c r="F916" i="5"/>
  <c r="O915" i="5"/>
  <c r="L915" i="5"/>
  <c r="I915" i="5"/>
  <c r="F915" i="5"/>
  <c r="O914" i="5"/>
  <c r="L914" i="5"/>
  <c r="I914" i="5"/>
  <c r="F914" i="5"/>
  <c r="O913" i="5"/>
  <c r="L913" i="5"/>
  <c r="I913" i="5"/>
  <c r="F913" i="5"/>
  <c r="O912" i="5"/>
  <c r="I912" i="5"/>
  <c r="F912" i="5"/>
  <c r="O911" i="5"/>
  <c r="L911" i="5"/>
  <c r="I911" i="5"/>
  <c r="F911" i="5"/>
  <c r="O910" i="5"/>
  <c r="L910" i="5"/>
  <c r="I910" i="5"/>
  <c r="F910" i="5"/>
  <c r="O909" i="5"/>
  <c r="L909" i="5"/>
  <c r="I909" i="5"/>
  <c r="F909" i="5"/>
  <c r="O908" i="5"/>
  <c r="L908" i="5"/>
  <c r="I908" i="5"/>
  <c r="F908" i="5"/>
  <c r="O907" i="5"/>
  <c r="L907" i="5"/>
  <c r="I907" i="5"/>
  <c r="F907" i="5"/>
  <c r="O906" i="5"/>
  <c r="L906" i="5"/>
  <c r="I906" i="5"/>
  <c r="F906" i="5"/>
  <c r="O905" i="5"/>
  <c r="L905" i="5"/>
  <c r="I905" i="5"/>
  <c r="F905" i="5"/>
  <c r="O904" i="5"/>
  <c r="L904" i="5"/>
  <c r="I904" i="5"/>
  <c r="F904" i="5"/>
  <c r="O903" i="5"/>
  <c r="L903" i="5"/>
  <c r="I903" i="5"/>
  <c r="F903" i="5"/>
  <c r="O902" i="5"/>
  <c r="L902" i="5"/>
  <c r="I902" i="5"/>
  <c r="F902" i="5"/>
  <c r="O901" i="5"/>
  <c r="L901" i="5"/>
  <c r="I901" i="5"/>
  <c r="F901" i="5"/>
  <c r="O900" i="5"/>
  <c r="L900" i="5"/>
  <c r="I900" i="5"/>
  <c r="F900" i="5"/>
  <c r="O899" i="5"/>
  <c r="L899" i="5"/>
  <c r="I899" i="5"/>
  <c r="F899" i="5"/>
  <c r="O898" i="5"/>
  <c r="L898" i="5"/>
  <c r="I898" i="5"/>
  <c r="F898" i="5"/>
  <c r="O897" i="5"/>
  <c r="L897" i="5"/>
  <c r="I897" i="5"/>
  <c r="F897" i="5"/>
  <c r="O896" i="5"/>
  <c r="L896" i="5"/>
  <c r="I896" i="5"/>
  <c r="F896" i="5"/>
  <c r="O895" i="5"/>
  <c r="L895" i="5"/>
  <c r="I895" i="5"/>
  <c r="F895" i="5"/>
  <c r="O894" i="5"/>
  <c r="L894" i="5"/>
  <c r="I894" i="5"/>
  <c r="F894" i="5"/>
  <c r="O893" i="5"/>
  <c r="L893" i="5"/>
  <c r="I893" i="5"/>
  <c r="O892" i="5"/>
  <c r="L892" i="5"/>
  <c r="I892" i="5"/>
  <c r="F892" i="5"/>
  <c r="O891" i="5"/>
  <c r="L891" i="5"/>
  <c r="I891" i="5"/>
  <c r="F891" i="5"/>
  <c r="O890" i="5"/>
  <c r="L890" i="5"/>
  <c r="I890" i="5"/>
  <c r="F890" i="5"/>
  <c r="O889" i="5"/>
  <c r="L889" i="5"/>
  <c r="I889" i="5"/>
  <c r="F889" i="5"/>
  <c r="O888" i="5"/>
  <c r="L888" i="5"/>
  <c r="I888" i="5"/>
  <c r="F888" i="5"/>
  <c r="O887" i="5"/>
  <c r="L887" i="5"/>
  <c r="I887" i="5"/>
  <c r="F887" i="5"/>
  <c r="O886" i="5"/>
  <c r="L886" i="5"/>
  <c r="I886" i="5"/>
  <c r="F886" i="5"/>
  <c r="O885" i="5"/>
  <c r="L885" i="5"/>
  <c r="I885" i="5"/>
  <c r="F885" i="5"/>
  <c r="O884" i="5"/>
  <c r="L884" i="5"/>
  <c r="I884" i="5"/>
  <c r="F884" i="5"/>
  <c r="O883" i="5"/>
  <c r="L883" i="5"/>
  <c r="I883" i="5"/>
  <c r="F883" i="5"/>
  <c r="O882" i="5"/>
  <c r="L882" i="5"/>
  <c r="I882" i="5"/>
  <c r="F882" i="5"/>
  <c r="O881" i="5"/>
  <c r="L881" i="5"/>
  <c r="I881" i="5"/>
  <c r="F881" i="5"/>
  <c r="O880" i="5"/>
  <c r="L880" i="5"/>
  <c r="I880" i="5"/>
  <c r="F880" i="5"/>
  <c r="O879" i="5"/>
  <c r="L879" i="5"/>
  <c r="I879" i="5"/>
  <c r="F879" i="5"/>
  <c r="O878" i="5"/>
  <c r="L878" i="5"/>
  <c r="I878" i="5"/>
  <c r="F878" i="5"/>
  <c r="O877" i="5"/>
  <c r="L877" i="5"/>
  <c r="I877" i="5"/>
  <c r="F877" i="5"/>
  <c r="O876" i="5"/>
  <c r="L876" i="5"/>
  <c r="I876" i="5"/>
  <c r="F876" i="5"/>
  <c r="O875" i="5"/>
  <c r="L875" i="5"/>
  <c r="I875" i="5"/>
  <c r="F875" i="5"/>
  <c r="O874" i="5"/>
  <c r="L874" i="5"/>
  <c r="I874" i="5"/>
  <c r="F874" i="5"/>
  <c r="O873" i="5"/>
  <c r="L873" i="5"/>
  <c r="I873" i="5"/>
  <c r="F873" i="5"/>
  <c r="O872" i="5"/>
  <c r="L872" i="5"/>
  <c r="I872" i="5"/>
  <c r="F872" i="5"/>
  <c r="O871" i="5"/>
  <c r="L871" i="5"/>
  <c r="I871" i="5"/>
  <c r="F871" i="5"/>
  <c r="O870" i="5"/>
  <c r="L870" i="5"/>
  <c r="I870" i="5"/>
  <c r="F870" i="5"/>
  <c r="O869" i="5"/>
  <c r="L869" i="5"/>
  <c r="I869" i="5"/>
  <c r="F869" i="5"/>
  <c r="O868" i="5"/>
  <c r="L868" i="5"/>
  <c r="I868" i="5"/>
  <c r="F868" i="5"/>
  <c r="O867" i="5"/>
  <c r="L867" i="5"/>
  <c r="I867" i="5"/>
  <c r="F867" i="5"/>
  <c r="O866" i="5"/>
  <c r="L866" i="5"/>
  <c r="I866" i="5"/>
  <c r="F866" i="5"/>
  <c r="O865" i="5"/>
  <c r="L865" i="5"/>
  <c r="I865" i="5"/>
  <c r="F865" i="5"/>
  <c r="O864" i="5"/>
  <c r="L864" i="5"/>
  <c r="I864" i="5"/>
  <c r="F864" i="5"/>
  <c r="O863" i="5"/>
  <c r="L863" i="5"/>
  <c r="I863" i="5"/>
  <c r="F863" i="5"/>
  <c r="O862" i="5"/>
  <c r="L862" i="5"/>
  <c r="I862" i="5"/>
  <c r="F862" i="5"/>
  <c r="O861" i="5"/>
  <c r="L861" i="5"/>
  <c r="I861" i="5"/>
  <c r="F861" i="5"/>
  <c r="O860" i="5"/>
  <c r="L860" i="5"/>
  <c r="I860" i="5"/>
  <c r="F860" i="5"/>
  <c r="O859" i="5"/>
  <c r="L859" i="5"/>
  <c r="I859" i="5"/>
  <c r="F859" i="5"/>
  <c r="O858" i="5"/>
  <c r="L858" i="5"/>
  <c r="I858" i="5"/>
  <c r="F858" i="5"/>
  <c r="O857" i="5"/>
  <c r="L857" i="5"/>
  <c r="I857" i="5"/>
  <c r="F857" i="5"/>
  <c r="O856" i="5"/>
  <c r="L856" i="5"/>
  <c r="I856" i="5"/>
  <c r="F856" i="5"/>
  <c r="O855" i="5"/>
  <c r="L855" i="5"/>
  <c r="I855" i="5"/>
  <c r="F855" i="5"/>
  <c r="O854" i="5"/>
  <c r="L854" i="5"/>
  <c r="I854" i="5"/>
  <c r="F854" i="5"/>
  <c r="O853" i="5"/>
  <c r="L853" i="5"/>
  <c r="I853" i="5"/>
  <c r="F853" i="5"/>
  <c r="O852" i="5"/>
  <c r="L852" i="5"/>
  <c r="I852" i="5"/>
  <c r="F852" i="5"/>
  <c r="O851" i="5"/>
  <c r="L851" i="5"/>
  <c r="I851" i="5"/>
  <c r="F851" i="5"/>
  <c r="O850" i="5"/>
  <c r="L850" i="5"/>
  <c r="I850" i="5"/>
  <c r="F850" i="5"/>
  <c r="O849" i="5"/>
  <c r="L849" i="5"/>
  <c r="I849" i="5"/>
  <c r="F849" i="5"/>
  <c r="O848" i="5"/>
  <c r="L848" i="5"/>
  <c r="I848" i="5"/>
  <c r="F848" i="5"/>
  <c r="O847" i="5"/>
  <c r="L847" i="5"/>
  <c r="I847" i="5"/>
  <c r="F847" i="5"/>
  <c r="O846" i="5"/>
  <c r="L846" i="5"/>
  <c r="I846" i="5"/>
  <c r="F846" i="5"/>
  <c r="O845" i="5"/>
  <c r="L845" i="5"/>
  <c r="I845" i="5"/>
  <c r="F845" i="5"/>
  <c r="O844" i="5"/>
  <c r="L844" i="5"/>
  <c r="I844" i="5"/>
  <c r="F844" i="5"/>
  <c r="O843" i="5"/>
  <c r="L843" i="5"/>
  <c r="I843" i="5"/>
  <c r="F843" i="5"/>
  <c r="O842" i="5"/>
  <c r="L842" i="5"/>
  <c r="I842" i="5"/>
  <c r="F842" i="5"/>
  <c r="O841" i="5"/>
  <c r="L841" i="5"/>
  <c r="I841" i="5"/>
  <c r="F841" i="5"/>
  <c r="O840" i="5"/>
  <c r="L840" i="5"/>
  <c r="I840" i="5"/>
  <c r="F840" i="5"/>
  <c r="O839" i="5"/>
  <c r="L839" i="5"/>
  <c r="I839" i="5"/>
  <c r="F839" i="5"/>
  <c r="O838" i="5"/>
  <c r="L838" i="5"/>
  <c r="I838" i="5"/>
  <c r="F838" i="5"/>
  <c r="O837" i="5"/>
  <c r="L837" i="5"/>
  <c r="I837" i="5"/>
  <c r="F837" i="5"/>
  <c r="O836" i="5"/>
  <c r="L836" i="5"/>
  <c r="I836" i="5"/>
  <c r="F836" i="5"/>
  <c r="O835" i="5"/>
  <c r="L835" i="5"/>
  <c r="I835" i="5"/>
  <c r="F835" i="5"/>
  <c r="O834" i="5"/>
  <c r="L834" i="5"/>
  <c r="I834" i="5"/>
  <c r="F834" i="5"/>
  <c r="O833" i="5"/>
  <c r="L833" i="5"/>
  <c r="I833" i="5"/>
  <c r="F833" i="5"/>
  <c r="O832" i="5"/>
  <c r="L832" i="5"/>
  <c r="I832" i="5"/>
  <c r="F832" i="5"/>
  <c r="O831" i="5"/>
  <c r="L831" i="5"/>
  <c r="I831" i="5"/>
  <c r="F831" i="5"/>
  <c r="O830" i="5"/>
  <c r="L830" i="5"/>
  <c r="I830" i="5"/>
  <c r="F830" i="5"/>
  <c r="O829" i="5"/>
  <c r="L829" i="5"/>
  <c r="I829" i="5"/>
  <c r="F829" i="5"/>
  <c r="O828" i="5"/>
  <c r="L828" i="5"/>
  <c r="I828" i="5"/>
  <c r="F828" i="5"/>
  <c r="O827" i="5"/>
  <c r="L827" i="5"/>
  <c r="I827" i="5"/>
  <c r="F827" i="5"/>
  <c r="O826" i="5"/>
  <c r="L826" i="5"/>
  <c r="I826" i="5"/>
  <c r="F826" i="5"/>
  <c r="O825" i="5"/>
  <c r="L825" i="5"/>
  <c r="I825" i="5"/>
  <c r="F825" i="5"/>
  <c r="O824" i="5"/>
  <c r="L824" i="5"/>
  <c r="I824" i="5"/>
  <c r="F824" i="5"/>
  <c r="O823" i="5"/>
  <c r="L823" i="5"/>
  <c r="I823" i="5"/>
  <c r="F823" i="5"/>
  <c r="O822" i="5"/>
  <c r="L822" i="5"/>
  <c r="I822" i="5"/>
  <c r="F822" i="5"/>
  <c r="O821" i="5"/>
  <c r="L821" i="5"/>
  <c r="I821" i="5"/>
  <c r="F821" i="5"/>
  <c r="O820" i="5"/>
  <c r="L820" i="5"/>
  <c r="I820" i="5"/>
  <c r="F820" i="5"/>
  <c r="O819" i="5"/>
  <c r="L819" i="5"/>
  <c r="I819" i="5"/>
  <c r="F819" i="5"/>
  <c r="O818" i="5"/>
  <c r="L818" i="5"/>
  <c r="I818" i="5"/>
  <c r="F818" i="5"/>
  <c r="O817" i="5"/>
  <c r="L817" i="5"/>
  <c r="I817" i="5"/>
  <c r="F817" i="5"/>
  <c r="O816" i="5"/>
  <c r="L816" i="5"/>
  <c r="I816" i="5"/>
  <c r="F816" i="5"/>
  <c r="O815" i="5"/>
  <c r="L815" i="5"/>
  <c r="I815" i="5"/>
  <c r="F815" i="5"/>
  <c r="O814" i="5"/>
  <c r="L814" i="5"/>
  <c r="I814" i="5"/>
  <c r="F814" i="5"/>
  <c r="O813" i="5"/>
  <c r="L813" i="5"/>
  <c r="I813" i="5"/>
  <c r="F813" i="5"/>
  <c r="O812" i="5"/>
  <c r="L812" i="5"/>
  <c r="I812" i="5"/>
  <c r="F812" i="5"/>
  <c r="O811" i="5"/>
  <c r="L811" i="5"/>
  <c r="I811" i="5"/>
  <c r="F811" i="5"/>
  <c r="O810" i="5"/>
  <c r="L810" i="5"/>
  <c r="I810" i="5"/>
  <c r="F810" i="5"/>
  <c r="O809" i="5"/>
  <c r="L809" i="5"/>
  <c r="I809" i="5"/>
  <c r="F809" i="5"/>
  <c r="O808" i="5"/>
  <c r="L808" i="5"/>
  <c r="I808" i="5"/>
  <c r="F808" i="5"/>
  <c r="O807" i="5"/>
  <c r="L807" i="5"/>
  <c r="I807" i="5"/>
  <c r="F807" i="5"/>
  <c r="O806" i="5"/>
  <c r="L806" i="5"/>
  <c r="I806" i="5"/>
  <c r="F806" i="5"/>
  <c r="O805" i="5"/>
  <c r="L805" i="5"/>
  <c r="I805" i="5"/>
  <c r="F805" i="5"/>
  <c r="O804" i="5"/>
  <c r="L804" i="5"/>
  <c r="I804" i="5"/>
  <c r="F804" i="5"/>
  <c r="O803" i="5"/>
  <c r="L803" i="5"/>
  <c r="I803" i="5"/>
  <c r="F803" i="5"/>
  <c r="O802" i="5"/>
  <c r="L802" i="5"/>
  <c r="I802" i="5"/>
  <c r="F802" i="5"/>
  <c r="O801" i="5"/>
  <c r="L801" i="5"/>
  <c r="I801" i="5"/>
  <c r="F801" i="5"/>
  <c r="O800" i="5"/>
  <c r="L800" i="5"/>
  <c r="I800" i="5"/>
  <c r="F800" i="5"/>
  <c r="O799" i="5"/>
  <c r="L799" i="5"/>
  <c r="I799" i="5"/>
  <c r="F799" i="5"/>
  <c r="O798" i="5"/>
  <c r="L798" i="5"/>
  <c r="I798" i="5"/>
  <c r="F798" i="5"/>
  <c r="O797" i="5"/>
  <c r="L797" i="5"/>
  <c r="I797" i="5"/>
  <c r="F797" i="5"/>
  <c r="O796" i="5"/>
  <c r="L796" i="5"/>
  <c r="I796" i="5"/>
  <c r="F796" i="5"/>
  <c r="O795" i="5"/>
  <c r="L795" i="5"/>
  <c r="I795" i="5"/>
  <c r="F795" i="5"/>
  <c r="O794" i="5"/>
  <c r="L794" i="5"/>
  <c r="I794" i="5"/>
  <c r="F794" i="5"/>
  <c r="O793" i="5"/>
  <c r="L793" i="5"/>
  <c r="I793" i="5"/>
  <c r="F793" i="5"/>
  <c r="O792" i="5"/>
  <c r="L792" i="5"/>
  <c r="I792" i="5"/>
  <c r="F792" i="5"/>
  <c r="O791" i="5"/>
  <c r="L791" i="5"/>
  <c r="I791" i="5"/>
  <c r="F791" i="5"/>
  <c r="O790" i="5"/>
  <c r="L790" i="5"/>
  <c r="I790" i="5"/>
  <c r="F790" i="5"/>
  <c r="O789" i="5"/>
  <c r="L789" i="5"/>
  <c r="I789" i="5"/>
  <c r="F789" i="5"/>
  <c r="O788" i="5"/>
  <c r="L788" i="5"/>
  <c r="I788" i="5"/>
  <c r="F788" i="5"/>
  <c r="O787" i="5"/>
  <c r="L787" i="5"/>
  <c r="I787" i="5"/>
  <c r="F787" i="5"/>
  <c r="O786" i="5"/>
  <c r="L786" i="5"/>
  <c r="I786" i="5"/>
  <c r="F786" i="5"/>
  <c r="O785" i="5"/>
  <c r="L785" i="5"/>
  <c r="I785" i="5"/>
  <c r="F785" i="5"/>
  <c r="O784" i="5"/>
  <c r="L784" i="5"/>
  <c r="I784" i="5"/>
  <c r="F784" i="5"/>
  <c r="O783" i="5"/>
  <c r="L783" i="5"/>
  <c r="I783" i="5"/>
  <c r="F783" i="5"/>
  <c r="O782" i="5"/>
  <c r="L782" i="5"/>
  <c r="I782" i="5"/>
  <c r="F782" i="5"/>
  <c r="O781" i="5"/>
  <c r="L781" i="5"/>
  <c r="I781" i="5"/>
  <c r="F781" i="5"/>
  <c r="O780" i="5"/>
  <c r="L780" i="5"/>
  <c r="I780" i="5"/>
  <c r="F780" i="5"/>
  <c r="O779" i="5"/>
  <c r="L779" i="5"/>
  <c r="I779" i="5"/>
  <c r="F779" i="5"/>
  <c r="O778" i="5"/>
  <c r="L778" i="5"/>
  <c r="I778" i="5"/>
  <c r="F778" i="5"/>
  <c r="O777" i="5"/>
  <c r="L777" i="5"/>
  <c r="I777" i="5"/>
  <c r="F777" i="5"/>
  <c r="O776" i="5"/>
  <c r="L776" i="5"/>
  <c r="I776" i="5"/>
  <c r="F776" i="5"/>
  <c r="O775" i="5"/>
  <c r="L775" i="5"/>
  <c r="I775" i="5"/>
  <c r="F775" i="5"/>
  <c r="O774" i="5"/>
  <c r="L774" i="5"/>
  <c r="I774" i="5"/>
  <c r="F774" i="5"/>
  <c r="O773" i="5"/>
  <c r="L773" i="5"/>
  <c r="I773" i="5"/>
  <c r="F773" i="5"/>
  <c r="O772" i="5"/>
  <c r="L772" i="5"/>
  <c r="I772" i="5"/>
  <c r="F772" i="5"/>
  <c r="O771" i="5"/>
  <c r="L771" i="5"/>
  <c r="I771" i="5"/>
  <c r="F771" i="5"/>
  <c r="O770" i="5"/>
  <c r="L770" i="5"/>
  <c r="I770" i="5"/>
  <c r="F770" i="5"/>
  <c r="O769" i="5"/>
  <c r="L769" i="5"/>
  <c r="I769" i="5"/>
  <c r="F769" i="5"/>
  <c r="O768" i="5"/>
  <c r="L768" i="5"/>
  <c r="I768" i="5"/>
  <c r="F768" i="5"/>
  <c r="O767" i="5"/>
  <c r="L767" i="5"/>
  <c r="I767" i="5"/>
  <c r="F767" i="5"/>
  <c r="O766" i="5"/>
  <c r="L766" i="5"/>
  <c r="I766" i="5"/>
  <c r="F766" i="5"/>
  <c r="O765" i="5"/>
  <c r="L765" i="5"/>
  <c r="I765" i="5"/>
  <c r="F765" i="5"/>
  <c r="O764" i="5"/>
  <c r="L764" i="5"/>
  <c r="I764" i="5"/>
  <c r="F764" i="5"/>
  <c r="O763" i="5"/>
  <c r="L763" i="5"/>
  <c r="I763" i="5"/>
  <c r="F763" i="5"/>
  <c r="O762" i="5"/>
  <c r="L762" i="5"/>
  <c r="I762" i="5"/>
  <c r="F762" i="5"/>
  <c r="O761" i="5"/>
  <c r="L761" i="5"/>
  <c r="I761" i="5"/>
  <c r="F761" i="5"/>
  <c r="O760" i="5"/>
  <c r="L760" i="5"/>
  <c r="I760" i="5"/>
  <c r="F760" i="5"/>
  <c r="O759" i="5"/>
  <c r="L759" i="5"/>
  <c r="I759" i="5"/>
  <c r="F759" i="5"/>
  <c r="O758" i="5"/>
  <c r="L758" i="5"/>
  <c r="I758" i="5"/>
  <c r="F758" i="5"/>
  <c r="O757" i="5"/>
  <c r="L757" i="5"/>
  <c r="I757" i="5"/>
  <c r="F757" i="5"/>
  <c r="O756" i="5"/>
  <c r="L756" i="5"/>
  <c r="I756" i="5"/>
  <c r="F756" i="5"/>
  <c r="O755" i="5"/>
  <c r="L755" i="5"/>
  <c r="I755" i="5"/>
  <c r="F755" i="5"/>
  <c r="O754" i="5"/>
  <c r="L754" i="5"/>
  <c r="I754" i="5"/>
  <c r="F754" i="5"/>
  <c r="O753" i="5"/>
  <c r="L753" i="5"/>
  <c r="I753" i="5"/>
  <c r="F753" i="5"/>
  <c r="O752" i="5"/>
  <c r="L752" i="5"/>
  <c r="I752" i="5"/>
  <c r="F752" i="5"/>
  <c r="O751" i="5"/>
  <c r="L751" i="5"/>
  <c r="I751" i="5"/>
  <c r="F751" i="5"/>
  <c r="O750" i="5"/>
  <c r="L750" i="5"/>
  <c r="I750" i="5"/>
  <c r="F750" i="5"/>
  <c r="O749" i="5"/>
  <c r="L749" i="5"/>
  <c r="I749" i="5"/>
  <c r="O748" i="5"/>
  <c r="L748" i="5"/>
  <c r="I748" i="5"/>
  <c r="F748" i="5"/>
  <c r="O747" i="5"/>
  <c r="L747" i="5"/>
  <c r="I747" i="5"/>
  <c r="F747" i="5"/>
  <c r="O746" i="5"/>
  <c r="L746" i="5"/>
  <c r="I746" i="5"/>
  <c r="F746" i="5"/>
  <c r="O745" i="5"/>
  <c r="L745" i="5"/>
  <c r="I745" i="5"/>
  <c r="F745" i="5"/>
  <c r="O744" i="5"/>
  <c r="L744" i="5"/>
  <c r="I744" i="5"/>
  <c r="F744" i="5"/>
  <c r="O743" i="5"/>
  <c r="L743" i="5"/>
  <c r="I743" i="5"/>
  <c r="F743" i="5"/>
  <c r="O742" i="5"/>
  <c r="L742" i="5"/>
  <c r="I742" i="5"/>
  <c r="F742" i="5"/>
  <c r="O741" i="5"/>
  <c r="L741" i="5"/>
  <c r="I741" i="5"/>
  <c r="F741" i="5"/>
  <c r="O740" i="5"/>
  <c r="L740" i="5"/>
  <c r="I740" i="5"/>
  <c r="F740" i="5"/>
  <c r="O739" i="5"/>
  <c r="L739" i="5"/>
  <c r="I739" i="5"/>
  <c r="F739" i="5"/>
  <c r="O738" i="5"/>
  <c r="L738" i="5"/>
  <c r="I738" i="5"/>
  <c r="F738" i="5"/>
  <c r="O737" i="5"/>
  <c r="L737" i="5"/>
  <c r="I737" i="5"/>
  <c r="F737" i="5"/>
  <c r="O736" i="5"/>
  <c r="L736" i="5"/>
  <c r="I736" i="5"/>
  <c r="F736" i="5"/>
  <c r="O735" i="5"/>
  <c r="L735" i="5"/>
  <c r="I735" i="5"/>
  <c r="F735" i="5"/>
  <c r="O734" i="5"/>
  <c r="L734" i="5"/>
  <c r="I734" i="5"/>
  <c r="F734" i="5"/>
  <c r="O733" i="5"/>
  <c r="L733" i="5"/>
  <c r="I733" i="5"/>
  <c r="F733" i="5"/>
  <c r="O732" i="5"/>
  <c r="L732" i="5"/>
  <c r="I732" i="5"/>
  <c r="F732" i="5"/>
  <c r="O731" i="5"/>
  <c r="L731" i="5"/>
  <c r="I731" i="5"/>
  <c r="F731" i="5"/>
  <c r="O730" i="5"/>
  <c r="L730" i="5"/>
  <c r="I730" i="5"/>
  <c r="F730" i="5"/>
  <c r="O729" i="5"/>
  <c r="L729" i="5"/>
  <c r="I729" i="5"/>
  <c r="F729" i="5"/>
  <c r="O728" i="5"/>
  <c r="L728" i="5"/>
  <c r="I728" i="5"/>
  <c r="F728" i="5"/>
  <c r="O727" i="5"/>
  <c r="L727" i="5"/>
  <c r="I727" i="5"/>
  <c r="F727" i="5"/>
  <c r="O726" i="5"/>
  <c r="L726" i="5"/>
  <c r="I726" i="5"/>
  <c r="F726" i="5"/>
  <c r="O725" i="5"/>
  <c r="L725" i="5"/>
  <c r="I725" i="5"/>
  <c r="F725" i="5"/>
  <c r="O724" i="5"/>
  <c r="L724" i="5"/>
  <c r="I724" i="5"/>
  <c r="F724" i="5"/>
  <c r="O723" i="5"/>
  <c r="L723" i="5"/>
  <c r="I723" i="5"/>
  <c r="F723" i="5"/>
  <c r="O722" i="5"/>
  <c r="L722" i="5"/>
  <c r="I722" i="5"/>
  <c r="F722" i="5"/>
  <c r="O721" i="5"/>
  <c r="L721" i="5"/>
  <c r="I721" i="5"/>
  <c r="F721" i="5"/>
  <c r="O720" i="5"/>
  <c r="L720" i="5"/>
  <c r="I720" i="5"/>
  <c r="F720" i="5"/>
  <c r="O719" i="5"/>
  <c r="L719" i="5"/>
  <c r="I719" i="5"/>
  <c r="F719" i="5"/>
  <c r="O718" i="5"/>
  <c r="L718" i="5"/>
  <c r="I718" i="5"/>
  <c r="F718" i="5"/>
  <c r="O717" i="5"/>
  <c r="L717" i="5"/>
  <c r="I717" i="5"/>
  <c r="F717" i="5"/>
  <c r="O716" i="5"/>
  <c r="L716" i="5"/>
  <c r="I716" i="5"/>
  <c r="F716" i="5"/>
  <c r="O715" i="5"/>
  <c r="L715" i="5"/>
  <c r="I715" i="5"/>
  <c r="F715" i="5"/>
  <c r="O714" i="5"/>
  <c r="L714" i="5"/>
  <c r="I714" i="5"/>
  <c r="F714" i="5"/>
  <c r="O713" i="5"/>
  <c r="L713" i="5"/>
  <c r="I713" i="5"/>
  <c r="F713" i="5"/>
  <c r="O712" i="5"/>
  <c r="L712" i="5"/>
  <c r="I712" i="5"/>
  <c r="F712" i="5"/>
  <c r="O711" i="5"/>
  <c r="L711" i="5"/>
  <c r="I711" i="5"/>
  <c r="F711" i="5"/>
  <c r="O710" i="5"/>
  <c r="L710" i="5"/>
  <c r="I710" i="5"/>
  <c r="F710" i="5"/>
  <c r="O709" i="5"/>
  <c r="L709" i="5"/>
  <c r="I709" i="5"/>
  <c r="F709" i="5"/>
  <c r="O708" i="5"/>
  <c r="L708" i="5"/>
  <c r="I708" i="5"/>
  <c r="F708" i="5"/>
  <c r="O707" i="5"/>
  <c r="L707" i="5"/>
  <c r="I707" i="5"/>
  <c r="F707" i="5"/>
  <c r="O706" i="5"/>
  <c r="L706" i="5"/>
  <c r="I706" i="5"/>
  <c r="F706" i="5"/>
  <c r="O705" i="5"/>
  <c r="L705" i="5"/>
  <c r="I705" i="5"/>
  <c r="F705" i="5"/>
  <c r="O704" i="5"/>
  <c r="L704" i="5"/>
  <c r="I704" i="5"/>
  <c r="F704" i="5"/>
  <c r="O703" i="5"/>
  <c r="L703" i="5"/>
  <c r="I703" i="5"/>
  <c r="F703" i="5"/>
  <c r="O702" i="5"/>
  <c r="L702" i="5"/>
  <c r="I702" i="5"/>
  <c r="F702" i="5"/>
  <c r="O701" i="5"/>
  <c r="L701" i="5"/>
  <c r="I701" i="5"/>
  <c r="F701" i="5"/>
  <c r="O700" i="5"/>
  <c r="L700" i="5"/>
  <c r="I700" i="5"/>
  <c r="F700" i="5"/>
  <c r="O699" i="5"/>
  <c r="L699" i="5"/>
  <c r="I699" i="5"/>
  <c r="F699" i="5"/>
  <c r="O698" i="5"/>
  <c r="L698" i="5"/>
  <c r="I698" i="5"/>
  <c r="F698" i="5"/>
  <c r="O697" i="5"/>
  <c r="L697" i="5"/>
  <c r="I697" i="5"/>
  <c r="F697" i="5"/>
  <c r="O696" i="5"/>
  <c r="L696" i="5"/>
  <c r="I696" i="5"/>
  <c r="F696" i="5"/>
  <c r="O695" i="5"/>
  <c r="L695" i="5"/>
  <c r="I695" i="5"/>
  <c r="F695" i="5"/>
  <c r="O694" i="5"/>
  <c r="L694" i="5"/>
  <c r="I694" i="5"/>
  <c r="F694" i="5"/>
  <c r="O693" i="5"/>
  <c r="L693" i="5"/>
  <c r="I693" i="5"/>
  <c r="F693" i="5"/>
  <c r="O692" i="5"/>
  <c r="L692" i="5"/>
  <c r="I692" i="5"/>
  <c r="F692" i="5"/>
  <c r="O691" i="5"/>
  <c r="L691" i="5"/>
  <c r="I691" i="5"/>
  <c r="F691" i="5"/>
  <c r="O690" i="5"/>
  <c r="L690" i="5"/>
  <c r="I690" i="5"/>
  <c r="F690" i="5"/>
  <c r="O689" i="5"/>
  <c r="L689" i="5"/>
  <c r="I689" i="5"/>
  <c r="F689" i="5"/>
  <c r="O688" i="5"/>
  <c r="L688" i="5"/>
  <c r="I688" i="5"/>
  <c r="F688" i="5"/>
  <c r="O687" i="5"/>
  <c r="L687" i="5"/>
  <c r="I687" i="5"/>
  <c r="F687" i="5"/>
  <c r="O686" i="5"/>
  <c r="L686" i="5"/>
  <c r="I686" i="5"/>
  <c r="F686" i="5"/>
  <c r="O685" i="5"/>
  <c r="L685" i="5"/>
  <c r="I685" i="5"/>
  <c r="F685" i="5"/>
  <c r="O684" i="5"/>
  <c r="L684" i="5"/>
  <c r="I684" i="5"/>
  <c r="F684" i="5"/>
  <c r="O683" i="5"/>
  <c r="L683" i="5"/>
  <c r="I683" i="5"/>
  <c r="F683" i="5"/>
  <c r="O682" i="5"/>
  <c r="L682" i="5"/>
  <c r="I682" i="5"/>
  <c r="F682" i="5"/>
  <c r="O681" i="5"/>
  <c r="L681" i="5"/>
  <c r="I681" i="5"/>
  <c r="F681" i="5"/>
  <c r="O680" i="5"/>
  <c r="L680" i="5"/>
  <c r="I680" i="5"/>
  <c r="F680" i="5"/>
  <c r="O679" i="5"/>
  <c r="L679" i="5"/>
  <c r="I679" i="5"/>
  <c r="F679" i="5"/>
  <c r="O678" i="5"/>
  <c r="L678" i="5"/>
  <c r="I678" i="5"/>
  <c r="F678" i="5"/>
  <c r="O677" i="5"/>
  <c r="L677" i="5"/>
  <c r="I677" i="5"/>
  <c r="F677" i="5"/>
  <c r="O676" i="5"/>
  <c r="L676" i="5"/>
  <c r="I676" i="5"/>
  <c r="F676" i="5"/>
  <c r="O675" i="5"/>
  <c r="L675" i="5"/>
  <c r="I675" i="5"/>
  <c r="F675" i="5"/>
  <c r="O674" i="5"/>
  <c r="L674" i="5"/>
  <c r="I674" i="5"/>
  <c r="F674" i="5"/>
  <c r="O673" i="5"/>
  <c r="L673" i="5"/>
  <c r="I673" i="5"/>
  <c r="F673" i="5"/>
  <c r="O672" i="5"/>
  <c r="L672" i="5"/>
  <c r="I672" i="5"/>
  <c r="F672" i="5"/>
  <c r="O671" i="5"/>
  <c r="L671" i="5"/>
  <c r="I671" i="5"/>
  <c r="F671" i="5"/>
  <c r="O670" i="5"/>
  <c r="L670" i="5"/>
  <c r="I670" i="5"/>
  <c r="F670" i="5"/>
  <c r="O669" i="5"/>
  <c r="L669" i="5"/>
  <c r="I669" i="5"/>
  <c r="F669" i="5"/>
  <c r="O668" i="5"/>
  <c r="L668" i="5"/>
  <c r="I668" i="5"/>
  <c r="F668" i="5"/>
  <c r="O667" i="5"/>
  <c r="L667" i="5"/>
  <c r="I667" i="5"/>
  <c r="F667" i="5"/>
  <c r="O666" i="5"/>
  <c r="L666" i="5"/>
  <c r="I666" i="5"/>
  <c r="F666" i="5"/>
  <c r="O665" i="5"/>
  <c r="L665" i="5"/>
  <c r="I665" i="5"/>
  <c r="F665" i="5"/>
  <c r="O664" i="5"/>
  <c r="L664" i="5"/>
  <c r="I664" i="5"/>
  <c r="F664" i="5"/>
  <c r="O663" i="5"/>
  <c r="L663" i="5"/>
  <c r="I663" i="5"/>
  <c r="F663" i="5"/>
  <c r="O662" i="5"/>
  <c r="L662" i="5"/>
  <c r="I662" i="5"/>
  <c r="F662" i="5"/>
  <c r="O661" i="5"/>
  <c r="L661" i="5"/>
  <c r="I661" i="5"/>
  <c r="F661" i="5"/>
  <c r="O660" i="5"/>
  <c r="L660" i="5"/>
  <c r="I660" i="5"/>
  <c r="F660" i="5"/>
  <c r="O659" i="5"/>
  <c r="L659" i="5"/>
  <c r="I659" i="5"/>
  <c r="F659" i="5"/>
  <c r="O658" i="5"/>
  <c r="L658" i="5"/>
  <c r="I658" i="5"/>
  <c r="F658" i="5"/>
  <c r="O657" i="5"/>
  <c r="L657" i="5"/>
  <c r="I657" i="5"/>
  <c r="F657" i="5"/>
  <c r="O656" i="5"/>
  <c r="L656" i="5"/>
  <c r="I656" i="5"/>
  <c r="F656" i="5"/>
  <c r="O655" i="5"/>
  <c r="L655" i="5"/>
  <c r="I655" i="5"/>
  <c r="F655" i="5"/>
  <c r="O654" i="5"/>
  <c r="L654" i="5"/>
  <c r="I654" i="5"/>
  <c r="F654" i="5"/>
  <c r="O653" i="5"/>
  <c r="L653" i="5"/>
  <c r="I653" i="5"/>
  <c r="F653" i="5"/>
  <c r="O652" i="5"/>
  <c r="L652" i="5"/>
  <c r="I652" i="5"/>
  <c r="F652" i="5"/>
  <c r="O651" i="5"/>
  <c r="L651" i="5"/>
  <c r="I651" i="5"/>
  <c r="F651" i="5"/>
  <c r="O650" i="5"/>
  <c r="L650" i="5"/>
  <c r="I650" i="5"/>
  <c r="F650" i="5"/>
  <c r="O649" i="5"/>
  <c r="L649" i="5"/>
  <c r="I649" i="5"/>
  <c r="F649" i="5"/>
  <c r="O648" i="5"/>
  <c r="L648" i="5"/>
  <c r="I648" i="5"/>
  <c r="F648" i="5"/>
  <c r="O647" i="5"/>
  <c r="L647" i="5"/>
  <c r="I647" i="5"/>
  <c r="F647" i="5"/>
  <c r="O646" i="5"/>
  <c r="L646" i="5"/>
  <c r="I646" i="5"/>
  <c r="F646" i="5"/>
  <c r="O645" i="5"/>
  <c r="L645" i="5"/>
  <c r="I645" i="5"/>
  <c r="F645" i="5"/>
  <c r="O644" i="5"/>
  <c r="L644" i="5"/>
  <c r="I644" i="5"/>
  <c r="F644" i="5"/>
  <c r="O643" i="5"/>
  <c r="L643" i="5"/>
  <c r="I643" i="5"/>
  <c r="F643" i="5"/>
  <c r="O642" i="5"/>
  <c r="L642" i="5"/>
  <c r="I642" i="5"/>
  <c r="F642" i="5"/>
  <c r="O641" i="5"/>
  <c r="L641" i="5"/>
  <c r="I641" i="5"/>
  <c r="F641" i="5"/>
  <c r="O640" i="5"/>
  <c r="L640" i="5"/>
  <c r="I640" i="5"/>
  <c r="F640" i="5"/>
  <c r="O639" i="5"/>
  <c r="L639" i="5"/>
  <c r="I639" i="5"/>
  <c r="F639" i="5"/>
  <c r="O638" i="5"/>
  <c r="L638" i="5"/>
  <c r="I638" i="5"/>
  <c r="F638" i="5"/>
  <c r="O637" i="5"/>
  <c r="L637" i="5"/>
  <c r="I637" i="5"/>
  <c r="F637" i="5"/>
  <c r="O636" i="5"/>
  <c r="L636" i="5"/>
  <c r="I636" i="5"/>
  <c r="F636" i="5"/>
  <c r="O635" i="5"/>
  <c r="L635" i="5"/>
  <c r="I635" i="5"/>
  <c r="F635" i="5"/>
  <c r="O634" i="5"/>
  <c r="L634" i="5"/>
  <c r="I634" i="5"/>
  <c r="F634" i="5"/>
  <c r="O633" i="5"/>
  <c r="L633" i="5"/>
  <c r="I633" i="5"/>
  <c r="F633" i="5"/>
  <c r="O632" i="5"/>
  <c r="L632" i="5"/>
  <c r="I632" i="5"/>
  <c r="F632" i="5"/>
  <c r="O631" i="5"/>
  <c r="L631" i="5"/>
  <c r="I631" i="5"/>
  <c r="F631" i="5"/>
  <c r="O630" i="5"/>
  <c r="L630" i="5"/>
  <c r="I630" i="5"/>
  <c r="F630" i="5"/>
  <c r="O629" i="5"/>
  <c r="L629" i="5"/>
  <c r="I629" i="5"/>
  <c r="F629" i="5"/>
  <c r="O628" i="5"/>
  <c r="L628" i="5"/>
  <c r="I628" i="5"/>
  <c r="F628" i="5"/>
  <c r="O627" i="5"/>
  <c r="L627" i="5"/>
  <c r="I627" i="5"/>
  <c r="F627" i="5"/>
  <c r="O626" i="5"/>
  <c r="L626" i="5"/>
  <c r="I626" i="5"/>
  <c r="F626" i="5"/>
  <c r="O625" i="5"/>
  <c r="L625" i="5"/>
  <c r="I625" i="5"/>
  <c r="F625" i="5"/>
  <c r="O624" i="5"/>
  <c r="L624" i="5"/>
  <c r="I624" i="5"/>
  <c r="F624" i="5"/>
  <c r="O623" i="5"/>
  <c r="L623" i="5"/>
  <c r="I623" i="5"/>
  <c r="F623" i="5"/>
  <c r="O622" i="5"/>
  <c r="L622" i="5"/>
  <c r="I622" i="5"/>
  <c r="F622" i="5"/>
  <c r="O621" i="5"/>
  <c r="L621" i="5"/>
  <c r="I621" i="5"/>
  <c r="F621" i="5"/>
  <c r="O620" i="5"/>
  <c r="L620" i="5"/>
  <c r="I620" i="5"/>
  <c r="F620" i="5"/>
  <c r="O619" i="5"/>
  <c r="L619" i="5"/>
  <c r="I619" i="5"/>
  <c r="F619" i="5"/>
  <c r="O618" i="5"/>
  <c r="L618" i="5"/>
  <c r="I618" i="5"/>
  <c r="F618" i="5"/>
  <c r="O617" i="5"/>
  <c r="L617" i="5"/>
  <c r="I617" i="5"/>
  <c r="F617" i="5"/>
  <c r="O616" i="5"/>
  <c r="L616" i="5"/>
  <c r="I616" i="5"/>
  <c r="F616" i="5"/>
  <c r="O615" i="5"/>
  <c r="L615" i="5"/>
  <c r="I615" i="5"/>
  <c r="F615" i="5"/>
  <c r="O614" i="5"/>
  <c r="L614" i="5"/>
  <c r="I614" i="5"/>
  <c r="F614" i="5"/>
  <c r="O613" i="5"/>
  <c r="L613" i="5"/>
  <c r="I613" i="5"/>
  <c r="F613" i="5"/>
  <c r="O612" i="5"/>
  <c r="L612" i="5"/>
  <c r="I612" i="5"/>
  <c r="F612" i="5"/>
  <c r="O611" i="5"/>
  <c r="L611" i="5"/>
  <c r="I611" i="5"/>
  <c r="F611" i="5"/>
  <c r="O610" i="5"/>
  <c r="L610" i="5"/>
  <c r="I610" i="5"/>
  <c r="F610" i="5"/>
  <c r="O609" i="5"/>
  <c r="L609" i="5"/>
  <c r="I609" i="5"/>
  <c r="F609" i="5"/>
  <c r="O608" i="5"/>
  <c r="L608" i="5"/>
  <c r="I608" i="5"/>
  <c r="F608" i="5"/>
  <c r="O607" i="5"/>
  <c r="L607" i="5"/>
  <c r="I607" i="5"/>
  <c r="F607" i="5"/>
  <c r="O606" i="5"/>
  <c r="L606" i="5"/>
  <c r="I606" i="5"/>
  <c r="F606" i="5"/>
  <c r="O605" i="5"/>
  <c r="L605" i="5"/>
  <c r="I605" i="5"/>
  <c r="F605" i="5"/>
  <c r="O604" i="5"/>
  <c r="L604" i="5"/>
  <c r="I604" i="5"/>
  <c r="F604" i="5"/>
  <c r="O603" i="5"/>
  <c r="L603" i="5"/>
  <c r="I603" i="5"/>
  <c r="F603" i="5"/>
  <c r="O602" i="5"/>
  <c r="L602" i="5"/>
  <c r="I602" i="5"/>
  <c r="F602" i="5"/>
  <c r="O601" i="5"/>
  <c r="L601" i="5"/>
  <c r="I601" i="5"/>
  <c r="F601" i="5"/>
  <c r="O600" i="5"/>
  <c r="L600" i="5"/>
  <c r="I600" i="5"/>
  <c r="F600" i="5"/>
  <c r="O599" i="5"/>
  <c r="L599" i="5"/>
  <c r="I599" i="5"/>
  <c r="F599" i="5"/>
  <c r="O598" i="5"/>
  <c r="L598" i="5"/>
  <c r="I598" i="5"/>
  <c r="F598" i="5"/>
  <c r="O597" i="5"/>
  <c r="L597" i="5"/>
  <c r="I597" i="5"/>
  <c r="F597" i="5"/>
  <c r="O596" i="5"/>
  <c r="L596" i="5"/>
  <c r="I596" i="5"/>
  <c r="F596" i="5"/>
  <c r="O595" i="5"/>
  <c r="L595" i="5"/>
  <c r="I595" i="5"/>
  <c r="F595" i="5"/>
  <c r="O594" i="5"/>
  <c r="L594" i="5"/>
  <c r="I594" i="5"/>
  <c r="F594" i="5"/>
  <c r="O593" i="5"/>
  <c r="L593" i="5"/>
  <c r="I593" i="5"/>
  <c r="F593" i="5"/>
  <c r="O592" i="5"/>
  <c r="L592" i="5"/>
  <c r="I592" i="5"/>
  <c r="F592" i="5"/>
  <c r="O591" i="5"/>
  <c r="L591" i="5"/>
  <c r="I591" i="5"/>
  <c r="F591" i="5"/>
  <c r="O590" i="5"/>
  <c r="L590" i="5"/>
  <c r="I590" i="5"/>
  <c r="F590" i="5"/>
  <c r="O589" i="5"/>
  <c r="L589" i="5"/>
  <c r="I589" i="5"/>
  <c r="F589" i="5"/>
  <c r="O588" i="5"/>
  <c r="L588" i="5"/>
  <c r="I588" i="5"/>
  <c r="F588" i="5"/>
  <c r="O587" i="5"/>
  <c r="L587" i="5"/>
  <c r="I587" i="5"/>
  <c r="F587" i="5"/>
  <c r="O586" i="5"/>
  <c r="L586" i="5"/>
  <c r="I586" i="5"/>
  <c r="F586" i="5"/>
  <c r="O585" i="5"/>
  <c r="L585" i="5"/>
  <c r="I585" i="5"/>
  <c r="F585" i="5"/>
  <c r="O584" i="5"/>
  <c r="L584" i="5"/>
  <c r="I584" i="5"/>
  <c r="F584" i="5"/>
  <c r="O583" i="5"/>
  <c r="L583" i="5"/>
  <c r="I583" i="5"/>
  <c r="F583" i="5"/>
  <c r="O582" i="5"/>
  <c r="L582" i="5"/>
  <c r="I582" i="5"/>
  <c r="F582" i="5"/>
  <c r="O581" i="5"/>
  <c r="L581" i="5"/>
  <c r="I581" i="5"/>
  <c r="F581" i="5"/>
  <c r="O580" i="5"/>
  <c r="L580" i="5"/>
  <c r="I580" i="5"/>
  <c r="F580" i="5"/>
  <c r="O579" i="5"/>
  <c r="L579" i="5"/>
  <c r="I579" i="5"/>
  <c r="F579" i="5"/>
  <c r="O578" i="5"/>
  <c r="L578" i="5"/>
  <c r="I578" i="5"/>
  <c r="F578" i="5"/>
  <c r="O577" i="5"/>
  <c r="L577" i="5"/>
  <c r="I577" i="5"/>
  <c r="F577" i="5"/>
  <c r="O576" i="5"/>
  <c r="L576" i="5"/>
  <c r="I576" i="5"/>
  <c r="F576" i="5"/>
  <c r="O575" i="5"/>
  <c r="L575" i="5"/>
  <c r="I575" i="5"/>
  <c r="F575" i="5"/>
  <c r="O574" i="5"/>
  <c r="L574" i="5"/>
  <c r="I574" i="5"/>
  <c r="F574" i="5"/>
  <c r="O573" i="5"/>
  <c r="L573" i="5"/>
  <c r="I573" i="5"/>
  <c r="F573" i="5"/>
  <c r="O572" i="5"/>
  <c r="L572" i="5"/>
  <c r="I572" i="5"/>
  <c r="F572" i="5"/>
  <c r="O571" i="5"/>
  <c r="L571" i="5"/>
  <c r="I571" i="5"/>
  <c r="F571" i="5"/>
  <c r="O570" i="5"/>
  <c r="L570" i="5"/>
  <c r="I570" i="5"/>
  <c r="F570" i="5"/>
  <c r="O569" i="5"/>
  <c r="L569" i="5"/>
  <c r="I569" i="5"/>
  <c r="F569" i="5"/>
  <c r="O568" i="5"/>
  <c r="L568" i="5"/>
  <c r="I568" i="5"/>
  <c r="F568" i="5"/>
  <c r="O567" i="5"/>
  <c r="L567" i="5"/>
  <c r="I567" i="5"/>
  <c r="F567" i="5"/>
  <c r="O566" i="5"/>
  <c r="L566" i="5"/>
  <c r="I566" i="5"/>
  <c r="F566" i="5"/>
  <c r="O565" i="5"/>
  <c r="L565" i="5"/>
  <c r="I565" i="5"/>
  <c r="F565" i="5"/>
  <c r="O564" i="5"/>
  <c r="L564" i="5"/>
  <c r="I564" i="5"/>
  <c r="F564" i="5"/>
  <c r="O563" i="5"/>
  <c r="L563" i="5"/>
  <c r="I563" i="5"/>
  <c r="F563" i="5"/>
  <c r="O562" i="5"/>
  <c r="L562" i="5"/>
  <c r="I562" i="5"/>
  <c r="F562" i="5"/>
  <c r="O561" i="5"/>
  <c r="L561" i="5"/>
  <c r="I561" i="5"/>
  <c r="F561" i="5"/>
  <c r="O560" i="5"/>
  <c r="L560" i="5"/>
  <c r="I560" i="5"/>
  <c r="F560" i="5"/>
  <c r="O559" i="5"/>
  <c r="L559" i="5"/>
  <c r="I559" i="5"/>
  <c r="F559" i="5"/>
  <c r="O558" i="5"/>
  <c r="L558" i="5"/>
  <c r="I558" i="5"/>
  <c r="F558" i="5"/>
  <c r="O557" i="5"/>
  <c r="L557" i="5"/>
  <c r="I557" i="5"/>
  <c r="F557" i="5"/>
  <c r="O556" i="5"/>
  <c r="L556" i="5"/>
  <c r="I556" i="5"/>
  <c r="F556" i="5"/>
  <c r="O555" i="5"/>
  <c r="L555" i="5"/>
  <c r="I555" i="5"/>
  <c r="F555" i="5"/>
  <c r="O554" i="5"/>
  <c r="L554" i="5"/>
  <c r="I554" i="5"/>
  <c r="F554" i="5"/>
  <c r="O553" i="5"/>
  <c r="L553" i="5"/>
  <c r="I553" i="5"/>
  <c r="F553" i="5"/>
  <c r="O552" i="5"/>
  <c r="L552" i="5"/>
  <c r="I552" i="5"/>
  <c r="F552" i="5"/>
  <c r="O551" i="5"/>
  <c r="L551" i="5"/>
  <c r="I551" i="5"/>
  <c r="F551" i="5"/>
  <c r="O550" i="5"/>
  <c r="L550" i="5"/>
  <c r="I550" i="5"/>
  <c r="F550" i="5"/>
  <c r="O549" i="5"/>
  <c r="L549" i="5"/>
  <c r="I549" i="5"/>
  <c r="F549" i="5"/>
  <c r="O548" i="5"/>
  <c r="L548" i="5"/>
  <c r="I548" i="5"/>
  <c r="F548" i="5"/>
  <c r="O547" i="5"/>
  <c r="L547" i="5"/>
  <c r="I547" i="5"/>
  <c r="F547" i="5"/>
  <c r="O546" i="5"/>
  <c r="L546" i="5"/>
  <c r="I546" i="5"/>
  <c r="F546" i="5"/>
  <c r="O545" i="5"/>
  <c r="L545" i="5"/>
  <c r="I545" i="5"/>
  <c r="F545" i="5"/>
  <c r="O544" i="5"/>
  <c r="L544" i="5"/>
  <c r="I544" i="5"/>
  <c r="F544" i="5"/>
  <c r="O543" i="5"/>
  <c r="L543" i="5"/>
  <c r="I543" i="5"/>
  <c r="F543" i="5"/>
  <c r="O542" i="5"/>
  <c r="L542" i="5"/>
  <c r="I542" i="5"/>
  <c r="F542" i="5"/>
  <c r="O541" i="5"/>
  <c r="L541" i="5"/>
  <c r="I541" i="5"/>
  <c r="F541" i="5"/>
  <c r="O540" i="5"/>
  <c r="L540" i="5"/>
  <c r="I540" i="5"/>
  <c r="F540" i="5"/>
  <c r="O539" i="5"/>
  <c r="L539" i="5"/>
  <c r="I539" i="5"/>
  <c r="F539" i="5"/>
  <c r="O538" i="5"/>
  <c r="L538" i="5"/>
  <c r="I538" i="5"/>
  <c r="F538" i="5"/>
  <c r="O537" i="5"/>
  <c r="L537" i="5"/>
  <c r="I537" i="5"/>
  <c r="F537" i="5"/>
  <c r="O536" i="5"/>
  <c r="L536" i="5"/>
  <c r="I536" i="5"/>
  <c r="F536" i="5"/>
  <c r="O535" i="5"/>
  <c r="L535" i="5"/>
  <c r="I535" i="5"/>
  <c r="F535" i="5"/>
  <c r="O534" i="5"/>
  <c r="L534" i="5"/>
  <c r="I534" i="5"/>
  <c r="F534" i="5"/>
  <c r="O533" i="5"/>
  <c r="L533" i="5"/>
  <c r="I533" i="5"/>
  <c r="F533" i="5"/>
  <c r="O532" i="5"/>
  <c r="L532" i="5"/>
  <c r="I532" i="5"/>
  <c r="F532" i="5"/>
  <c r="O531" i="5"/>
  <c r="L531" i="5"/>
  <c r="I531" i="5"/>
  <c r="F531" i="5"/>
  <c r="O530" i="5"/>
  <c r="L530" i="5"/>
  <c r="I530" i="5"/>
  <c r="F530" i="5"/>
  <c r="O529" i="5"/>
  <c r="L529" i="5"/>
  <c r="I529" i="5"/>
  <c r="F529" i="5"/>
  <c r="O528" i="5"/>
  <c r="L528" i="5"/>
  <c r="I528" i="5"/>
  <c r="F528" i="5"/>
  <c r="O527" i="5"/>
  <c r="L527" i="5"/>
  <c r="I527" i="5"/>
  <c r="F527" i="5"/>
  <c r="O526" i="5"/>
  <c r="L526" i="5"/>
  <c r="I526" i="5"/>
  <c r="F526" i="5"/>
  <c r="O525" i="5"/>
  <c r="L525" i="5"/>
  <c r="I525" i="5"/>
  <c r="F525" i="5"/>
  <c r="O524" i="5"/>
  <c r="L524" i="5"/>
  <c r="I524" i="5"/>
  <c r="F524" i="5"/>
  <c r="O523" i="5"/>
  <c r="L523" i="5"/>
  <c r="I523" i="5"/>
  <c r="F523" i="5"/>
  <c r="O522" i="5"/>
  <c r="L522" i="5"/>
  <c r="I522" i="5"/>
  <c r="F522" i="5"/>
  <c r="O521" i="5"/>
  <c r="L521" i="5"/>
  <c r="I521" i="5"/>
  <c r="F521" i="5"/>
  <c r="O520" i="5"/>
  <c r="L520" i="5"/>
  <c r="I520" i="5"/>
  <c r="F520" i="5"/>
  <c r="O519" i="5"/>
  <c r="L519" i="5"/>
  <c r="I519" i="5"/>
  <c r="F519" i="5"/>
  <c r="O518" i="5"/>
  <c r="L518" i="5"/>
  <c r="I518" i="5"/>
  <c r="F518" i="5"/>
  <c r="O517" i="5"/>
  <c r="L517" i="5"/>
  <c r="I517" i="5"/>
  <c r="F517" i="5"/>
  <c r="O516" i="5"/>
  <c r="L516" i="5"/>
  <c r="I516" i="5"/>
  <c r="F516" i="5"/>
  <c r="O515" i="5"/>
  <c r="L515" i="5"/>
  <c r="I515" i="5"/>
  <c r="F515" i="5"/>
  <c r="O514" i="5"/>
  <c r="L514" i="5"/>
  <c r="I514" i="5"/>
  <c r="F514" i="5"/>
  <c r="O513" i="5"/>
  <c r="L513" i="5"/>
  <c r="I513" i="5"/>
  <c r="F513" i="5"/>
  <c r="O512" i="5"/>
  <c r="L512" i="5"/>
  <c r="I512" i="5"/>
  <c r="F512" i="5"/>
  <c r="O511" i="5"/>
  <c r="L511" i="5"/>
  <c r="I511" i="5"/>
  <c r="F511" i="5"/>
  <c r="O510" i="5"/>
  <c r="L510" i="5"/>
  <c r="I510" i="5"/>
  <c r="F510" i="5"/>
  <c r="O509" i="5"/>
  <c r="L509" i="5"/>
  <c r="I509" i="5"/>
  <c r="F509" i="5"/>
  <c r="O508" i="5"/>
  <c r="L508" i="5"/>
  <c r="I508" i="5"/>
  <c r="F508" i="5"/>
  <c r="O507" i="5"/>
  <c r="L507" i="5"/>
  <c r="I507" i="5"/>
  <c r="F507" i="5"/>
  <c r="O506" i="5"/>
  <c r="L506" i="5"/>
  <c r="I506" i="5"/>
  <c r="F506" i="5"/>
  <c r="O505" i="5"/>
  <c r="L505" i="5"/>
  <c r="I505" i="5"/>
  <c r="F505" i="5"/>
  <c r="O504" i="5"/>
  <c r="L504" i="5"/>
  <c r="I504" i="5"/>
  <c r="F504" i="5"/>
  <c r="O503" i="5"/>
  <c r="L503" i="5"/>
  <c r="I503" i="5"/>
  <c r="F503" i="5"/>
  <c r="O502" i="5"/>
  <c r="L502" i="5"/>
  <c r="I502" i="5"/>
  <c r="F502" i="5"/>
  <c r="O501" i="5"/>
  <c r="L501" i="5"/>
  <c r="I501" i="5"/>
  <c r="F501" i="5"/>
  <c r="O500" i="5"/>
  <c r="L500" i="5"/>
  <c r="I500" i="5"/>
  <c r="F500" i="5"/>
  <c r="O499" i="5"/>
  <c r="L499" i="5"/>
  <c r="I499" i="5"/>
  <c r="F499" i="5"/>
  <c r="O498" i="5"/>
  <c r="L498" i="5"/>
  <c r="I498" i="5"/>
  <c r="F498" i="5"/>
  <c r="O497" i="5"/>
  <c r="L497" i="5"/>
  <c r="I497" i="5"/>
  <c r="F497" i="5"/>
  <c r="O496" i="5"/>
  <c r="L496" i="5"/>
  <c r="I496" i="5"/>
  <c r="F496" i="5"/>
  <c r="O495" i="5"/>
  <c r="L495" i="5"/>
  <c r="I495" i="5"/>
  <c r="F495" i="5"/>
  <c r="O494" i="5"/>
  <c r="L494" i="5"/>
  <c r="I494" i="5"/>
  <c r="F494" i="5"/>
  <c r="O493" i="5"/>
  <c r="L493" i="5"/>
  <c r="I493" i="5"/>
  <c r="F493" i="5"/>
  <c r="O492" i="5"/>
  <c r="L492" i="5"/>
  <c r="I492" i="5"/>
  <c r="F492" i="5"/>
  <c r="O491" i="5"/>
  <c r="L491" i="5"/>
  <c r="I491" i="5"/>
  <c r="F491" i="5"/>
  <c r="O490" i="5"/>
  <c r="L490" i="5"/>
  <c r="I490" i="5"/>
  <c r="F490" i="5"/>
  <c r="O489" i="5"/>
  <c r="L489" i="5"/>
  <c r="I489" i="5"/>
  <c r="F489" i="5"/>
  <c r="O488" i="5"/>
  <c r="L488" i="5"/>
  <c r="I488" i="5"/>
  <c r="F488" i="5"/>
  <c r="O487" i="5"/>
  <c r="L487" i="5"/>
  <c r="I487" i="5"/>
  <c r="F487" i="5"/>
  <c r="O486" i="5"/>
  <c r="L486" i="5"/>
  <c r="I486" i="5"/>
  <c r="F486" i="5"/>
  <c r="O485" i="5"/>
  <c r="L485" i="5"/>
  <c r="I485" i="5"/>
  <c r="F485" i="5"/>
  <c r="O484" i="5"/>
  <c r="L484" i="5"/>
  <c r="I484" i="5"/>
  <c r="F484" i="5"/>
  <c r="O483" i="5"/>
  <c r="L483" i="5"/>
  <c r="I483" i="5"/>
  <c r="F483" i="5"/>
  <c r="O482" i="5"/>
  <c r="L482" i="5"/>
  <c r="I482" i="5"/>
  <c r="F482" i="5"/>
  <c r="O481" i="5"/>
  <c r="L481" i="5"/>
  <c r="I481" i="5"/>
  <c r="F481" i="5"/>
  <c r="O480" i="5"/>
  <c r="L480" i="5"/>
  <c r="I480" i="5"/>
  <c r="F480" i="5"/>
  <c r="O479" i="5"/>
  <c r="L479" i="5"/>
  <c r="I479" i="5"/>
  <c r="F479" i="5"/>
  <c r="O478" i="5"/>
  <c r="L478" i="5"/>
  <c r="I478" i="5"/>
  <c r="F478" i="5"/>
  <c r="O477" i="5"/>
  <c r="L477" i="5"/>
  <c r="I477" i="5"/>
  <c r="F477" i="5"/>
  <c r="O476" i="5"/>
  <c r="L476" i="5"/>
  <c r="I476" i="5"/>
  <c r="F476" i="5"/>
  <c r="O475" i="5"/>
  <c r="L475" i="5"/>
  <c r="I475" i="5"/>
  <c r="F475" i="5"/>
  <c r="O474" i="5"/>
  <c r="L474" i="5"/>
  <c r="I474" i="5"/>
  <c r="F474" i="5"/>
  <c r="O473" i="5"/>
  <c r="L473" i="5"/>
  <c r="I473" i="5"/>
  <c r="F473" i="5"/>
  <c r="O472" i="5"/>
  <c r="L472" i="5"/>
  <c r="I472" i="5"/>
  <c r="F472" i="5"/>
  <c r="O471" i="5"/>
  <c r="L471" i="5"/>
  <c r="I471" i="5"/>
  <c r="F471" i="5"/>
  <c r="O470" i="5"/>
  <c r="L470" i="5"/>
  <c r="I470" i="5"/>
  <c r="F470" i="5"/>
  <c r="O469" i="5"/>
  <c r="L469" i="5"/>
  <c r="I469" i="5"/>
  <c r="F469" i="5"/>
  <c r="O468" i="5"/>
  <c r="L468" i="5"/>
  <c r="I468" i="5"/>
  <c r="F468" i="5"/>
  <c r="O467" i="5"/>
  <c r="L467" i="5"/>
  <c r="I467" i="5"/>
  <c r="F467" i="5"/>
  <c r="O466" i="5"/>
  <c r="L466" i="5"/>
  <c r="I466" i="5"/>
  <c r="F466" i="5"/>
  <c r="O465" i="5"/>
  <c r="L465" i="5"/>
  <c r="I465" i="5"/>
  <c r="F465" i="5"/>
  <c r="O464" i="5"/>
  <c r="L464" i="5"/>
  <c r="I464" i="5"/>
  <c r="F464" i="5"/>
  <c r="O463" i="5"/>
  <c r="L463" i="5"/>
  <c r="I463" i="5"/>
  <c r="F463" i="5"/>
  <c r="O462" i="5"/>
  <c r="L462" i="5"/>
  <c r="I462" i="5"/>
  <c r="F462" i="5"/>
  <c r="O461" i="5"/>
  <c r="L461" i="5"/>
  <c r="I461" i="5"/>
  <c r="F461" i="5"/>
  <c r="O460" i="5"/>
  <c r="L460" i="5"/>
  <c r="I460" i="5"/>
  <c r="F460" i="5"/>
  <c r="O459" i="5"/>
  <c r="L459" i="5"/>
  <c r="I459" i="5"/>
  <c r="F459" i="5"/>
  <c r="O458" i="5"/>
  <c r="L458" i="5"/>
  <c r="I458" i="5"/>
  <c r="F458" i="5"/>
  <c r="O457" i="5"/>
  <c r="L457" i="5"/>
  <c r="I457" i="5"/>
  <c r="F457" i="5"/>
  <c r="O456" i="5"/>
  <c r="L456" i="5"/>
  <c r="I456" i="5"/>
  <c r="F456" i="5"/>
  <c r="O455" i="5"/>
  <c r="L455" i="5"/>
  <c r="I455" i="5"/>
  <c r="F455" i="5"/>
  <c r="O454" i="5"/>
  <c r="L454" i="5"/>
  <c r="I454" i="5"/>
  <c r="F454" i="5"/>
  <c r="O453" i="5"/>
  <c r="L453" i="5"/>
  <c r="I453" i="5"/>
  <c r="F453" i="5"/>
  <c r="O452" i="5"/>
  <c r="L452" i="5"/>
  <c r="I452" i="5"/>
  <c r="F452" i="5"/>
  <c r="O451" i="5"/>
  <c r="L451" i="5"/>
  <c r="I451" i="5"/>
  <c r="F451" i="5"/>
  <c r="O450" i="5"/>
  <c r="L450" i="5"/>
  <c r="I450" i="5"/>
  <c r="F450" i="5"/>
  <c r="O449" i="5"/>
  <c r="L449" i="5"/>
  <c r="I449" i="5"/>
  <c r="F449" i="5"/>
  <c r="O448" i="5"/>
  <c r="L448" i="5"/>
  <c r="I448" i="5"/>
  <c r="F448" i="5"/>
  <c r="O447" i="5"/>
  <c r="L447" i="5"/>
  <c r="I447" i="5"/>
  <c r="F447" i="5"/>
  <c r="O446" i="5"/>
  <c r="L446" i="5"/>
  <c r="I446" i="5"/>
  <c r="F446" i="5"/>
  <c r="O445" i="5"/>
  <c r="L445" i="5"/>
  <c r="I445" i="5"/>
  <c r="F445" i="5"/>
  <c r="O444" i="5"/>
  <c r="L444" i="5"/>
  <c r="I444" i="5"/>
  <c r="F444" i="5"/>
  <c r="O443" i="5"/>
  <c r="L443" i="5"/>
  <c r="I443" i="5"/>
  <c r="F443" i="5"/>
  <c r="O442" i="5"/>
  <c r="L442" i="5"/>
  <c r="I442" i="5"/>
  <c r="F442" i="5"/>
  <c r="O441" i="5"/>
  <c r="L441" i="5"/>
  <c r="I441" i="5"/>
  <c r="F441" i="5"/>
  <c r="O440" i="5"/>
  <c r="L440" i="5"/>
  <c r="I440" i="5"/>
  <c r="F440" i="5"/>
  <c r="O439" i="5"/>
  <c r="L439" i="5"/>
  <c r="I439" i="5"/>
  <c r="F439" i="5"/>
  <c r="O438" i="5"/>
  <c r="L438" i="5"/>
  <c r="I438" i="5"/>
  <c r="F438" i="5"/>
  <c r="O437" i="5"/>
  <c r="L437" i="5"/>
  <c r="I437" i="5"/>
  <c r="F437" i="5"/>
  <c r="O436" i="5"/>
  <c r="L436" i="5"/>
  <c r="I436" i="5"/>
  <c r="F436" i="5"/>
  <c r="O435" i="5"/>
  <c r="L435" i="5"/>
  <c r="I435" i="5"/>
  <c r="F435" i="5"/>
  <c r="O434" i="5"/>
  <c r="L434" i="5"/>
  <c r="I434" i="5"/>
  <c r="F434" i="5"/>
  <c r="O433" i="5"/>
  <c r="L433" i="5"/>
  <c r="I433" i="5"/>
  <c r="F433" i="5"/>
  <c r="O432" i="5"/>
  <c r="L432" i="5"/>
  <c r="I432" i="5"/>
  <c r="F432" i="5"/>
  <c r="O431" i="5"/>
  <c r="L431" i="5"/>
  <c r="I431" i="5"/>
  <c r="F431" i="5"/>
  <c r="O430" i="5"/>
  <c r="L430" i="5"/>
  <c r="I430" i="5"/>
  <c r="F430" i="5"/>
  <c r="O429" i="5"/>
  <c r="L429" i="5"/>
  <c r="I429" i="5"/>
  <c r="F429" i="5"/>
  <c r="O428" i="5"/>
  <c r="L428" i="5"/>
  <c r="I428" i="5"/>
  <c r="F428" i="5"/>
  <c r="O427" i="5"/>
  <c r="L427" i="5"/>
  <c r="I427" i="5"/>
  <c r="F427" i="5"/>
  <c r="O426" i="5"/>
  <c r="L426" i="5"/>
  <c r="I426" i="5"/>
  <c r="F426" i="5"/>
  <c r="O425" i="5"/>
  <c r="L425" i="5"/>
  <c r="I425" i="5"/>
  <c r="F425" i="5"/>
  <c r="O424" i="5"/>
  <c r="L424" i="5"/>
  <c r="I424" i="5"/>
  <c r="F424" i="5"/>
  <c r="O423" i="5"/>
  <c r="L423" i="5"/>
  <c r="I423" i="5"/>
  <c r="F423" i="5"/>
  <c r="O422" i="5"/>
  <c r="L422" i="5"/>
  <c r="I422" i="5"/>
  <c r="F422" i="5"/>
  <c r="O421" i="5"/>
  <c r="L421" i="5"/>
  <c r="I421" i="5"/>
  <c r="F421" i="5"/>
  <c r="O420" i="5"/>
  <c r="L420" i="5"/>
  <c r="I420" i="5"/>
  <c r="F420" i="5"/>
  <c r="O419" i="5"/>
  <c r="L419" i="5"/>
  <c r="I419" i="5"/>
  <c r="F419" i="5"/>
  <c r="O418" i="5"/>
  <c r="L418" i="5"/>
  <c r="I418" i="5"/>
  <c r="F418" i="5"/>
  <c r="O417" i="5"/>
  <c r="L417" i="5"/>
  <c r="I417" i="5"/>
  <c r="F417" i="5"/>
  <c r="O416" i="5"/>
  <c r="L416" i="5"/>
  <c r="I416" i="5"/>
  <c r="F416" i="5"/>
  <c r="O415" i="5"/>
  <c r="L415" i="5"/>
  <c r="I415" i="5"/>
  <c r="F415" i="5"/>
  <c r="O414" i="5"/>
  <c r="L414" i="5"/>
  <c r="I414" i="5"/>
  <c r="F414" i="5"/>
  <c r="O413" i="5"/>
  <c r="L413" i="5"/>
  <c r="I413" i="5"/>
  <c r="F413" i="5"/>
  <c r="O412" i="5"/>
  <c r="L412" i="5"/>
  <c r="I412" i="5"/>
  <c r="F412" i="5"/>
  <c r="O411" i="5"/>
  <c r="L411" i="5"/>
  <c r="I411" i="5"/>
  <c r="F411" i="5"/>
  <c r="O410" i="5"/>
  <c r="L410" i="5"/>
  <c r="I410" i="5"/>
  <c r="F410" i="5"/>
  <c r="O409" i="5"/>
  <c r="L409" i="5"/>
  <c r="I409" i="5"/>
  <c r="F409" i="5"/>
  <c r="O408" i="5"/>
  <c r="L408" i="5"/>
  <c r="I408" i="5"/>
  <c r="F408" i="5"/>
  <c r="O407" i="5"/>
  <c r="L407" i="5"/>
  <c r="I407" i="5"/>
  <c r="F407" i="5"/>
  <c r="O406" i="5"/>
  <c r="L406" i="5"/>
  <c r="I406" i="5"/>
  <c r="F406" i="5"/>
  <c r="O405" i="5"/>
  <c r="L405" i="5"/>
  <c r="I405" i="5"/>
  <c r="F405" i="5"/>
  <c r="O404" i="5"/>
  <c r="L404" i="5"/>
  <c r="I404" i="5"/>
  <c r="F404" i="5"/>
  <c r="O403" i="5"/>
  <c r="L403" i="5"/>
  <c r="I403" i="5"/>
  <c r="F403" i="5"/>
  <c r="O402" i="5"/>
  <c r="L402" i="5"/>
  <c r="I402" i="5"/>
  <c r="F402" i="5"/>
  <c r="O401" i="5"/>
  <c r="L401" i="5"/>
  <c r="I401" i="5"/>
  <c r="F401" i="5"/>
  <c r="O400" i="5"/>
  <c r="L400" i="5"/>
  <c r="I400" i="5"/>
  <c r="F400" i="5"/>
  <c r="O399" i="5"/>
  <c r="L399" i="5"/>
  <c r="I399" i="5"/>
  <c r="F399" i="5"/>
  <c r="O398" i="5"/>
  <c r="L398" i="5"/>
  <c r="F398" i="5"/>
  <c r="O397" i="5"/>
  <c r="L397" i="5"/>
  <c r="I397" i="5"/>
  <c r="F397" i="5"/>
  <c r="O396" i="5"/>
  <c r="L396" i="5"/>
  <c r="I396" i="5"/>
  <c r="F396" i="5"/>
  <c r="O395" i="5"/>
  <c r="L395" i="5"/>
  <c r="I395" i="5"/>
  <c r="F395" i="5"/>
  <c r="O394" i="5"/>
  <c r="L394" i="5"/>
  <c r="I394" i="5"/>
  <c r="F394" i="5"/>
  <c r="O393" i="5"/>
  <c r="L393" i="5"/>
  <c r="I393" i="5"/>
  <c r="F393" i="5"/>
  <c r="O392" i="5"/>
  <c r="L392" i="5"/>
  <c r="F392" i="5"/>
  <c r="O391" i="5"/>
  <c r="L391" i="5"/>
  <c r="F391" i="5"/>
  <c r="O390" i="5"/>
  <c r="L390" i="5"/>
  <c r="I390" i="5"/>
  <c r="F390" i="5"/>
  <c r="O389" i="5"/>
  <c r="L389" i="5"/>
  <c r="I389" i="5"/>
  <c r="F389" i="5"/>
  <c r="O388" i="5"/>
  <c r="L388" i="5"/>
  <c r="I388" i="5"/>
  <c r="F388" i="5"/>
  <c r="O387" i="5"/>
  <c r="L387" i="5"/>
  <c r="I387" i="5"/>
  <c r="F387" i="5"/>
  <c r="O386" i="5"/>
  <c r="L386" i="5"/>
  <c r="I386" i="5"/>
  <c r="F386" i="5"/>
  <c r="O385" i="5"/>
  <c r="L385" i="5"/>
  <c r="I385" i="5"/>
  <c r="F385" i="5"/>
  <c r="O384" i="5"/>
  <c r="L384" i="5"/>
  <c r="I384" i="5"/>
  <c r="F384" i="5"/>
  <c r="O383" i="5"/>
  <c r="L383" i="5"/>
  <c r="I383" i="5"/>
  <c r="F383" i="5"/>
  <c r="O382" i="5"/>
  <c r="L382" i="5"/>
  <c r="I382" i="5"/>
  <c r="F382" i="5"/>
  <c r="O381" i="5"/>
  <c r="L381" i="5"/>
  <c r="F381" i="5"/>
  <c r="O380" i="5"/>
  <c r="L380" i="5"/>
  <c r="I380" i="5"/>
  <c r="F380" i="5"/>
  <c r="O379" i="5"/>
  <c r="L379" i="5"/>
  <c r="F379" i="5"/>
  <c r="O378" i="5"/>
  <c r="L378" i="5"/>
  <c r="I378" i="5"/>
  <c r="F378" i="5"/>
  <c r="O377" i="5"/>
  <c r="L377" i="5"/>
  <c r="I377" i="5"/>
  <c r="F377" i="5"/>
  <c r="O376" i="5"/>
  <c r="L376" i="5"/>
  <c r="I376" i="5"/>
  <c r="F376" i="5"/>
  <c r="O375" i="5"/>
  <c r="L375" i="5"/>
  <c r="I375" i="5"/>
  <c r="F375" i="5"/>
  <c r="O374" i="5"/>
  <c r="L374" i="5"/>
  <c r="F374" i="5"/>
  <c r="O373" i="5"/>
  <c r="L373" i="5"/>
  <c r="F373" i="5"/>
  <c r="O372" i="5"/>
  <c r="L372" i="5"/>
  <c r="F372" i="5"/>
  <c r="O371" i="5"/>
  <c r="L371" i="5"/>
  <c r="I371" i="5"/>
  <c r="F371" i="5"/>
  <c r="O370" i="5"/>
  <c r="L370" i="5"/>
  <c r="I370" i="5"/>
  <c r="F370" i="5"/>
  <c r="O369" i="5"/>
  <c r="L369" i="5"/>
  <c r="I369" i="5"/>
  <c r="F369" i="5"/>
  <c r="O368" i="5"/>
  <c r="L368" i="5"/>
  <c r="I368" i="5"/>
  <c r="F368" i="5"/>
  <c r="O367" i="5"/>
  <c r="L367" i="5"/>
  <c r="I367" i="5"/>
  <c r="F367" i="5"/>
  <c r="O366" i="5"/>
  <c r="L366" i="5"/>
  <c r="F366" i="5"/>
  <c r="O365" i="5"/>
  <c r="L365" i="5"/>
  <c r="F365" i="5"/>
  <c r="L364" i="5"/>
  <c r="I364" i="5"/>
  <c r="F364" i="5"/>
  <c r="O363" i="5"/>
  <c r="L363" i="5"/>
  <c r="I363" i="5"/>
  <c r="F363" i="5"/>
  <c r="L362" i="5"/>
  <c r="I362" i="5"/>
  <c r="F362" i="5"/>
  <c r="O361" i="5"/>
  <c r="L361" i="5"/>
  <c r="I361" i="5"/>
  <c r="F361" i="5"/>
  <c r="O360" i="5"/>
  <c r="L360" i="5"/>
  <c r="I360" i="5"/>
  <c r="F360" i="5"/>
  <c r="L359" i="5"/>
  <c r="I359" i="5"/>
  <c r="F359" i="5"/>
  <c r="O358" i="5"/>
  <c r="L358" i="5"/>
  <c r="I358" i="5"/>
  <c r="F358" i="5"/>
  <c r="L357" i="5"/>
  <c r="I357" i="5"/>
  <c r="F357" i="5"/>
  <c r="O356" i="5"/>
  <c r="L356" i="5"/>
  <c r="I356" i="5"/>
  <c r="F356" i="5"/>
  <c r="O355" i="5"/>
  <c r="L355" i="5"/>
  <c r="I355" i="5"/>
  <c r="F355" i="5"/>
  <c r="O354" i="5"/>
  <c r="L354" i="5"/>
  <c r="I354" i="5"/>
  <c r="F354" i="5"/>
  <c r="O353" i="5"/>
  <c r="L353" i="5"/>
  <c r="I353" i="5"/>
  <c r="F353" i="5"/>
  <c r="O352" i="5"/>
  <c r="L352" i="5"/>
  <c r="I352" i="5"/>
  <c r="F352" i="5"/>
  <c r="O351" i="5"/>
  <c r="L351" i="5"/>
  <c r="I351" i="5"/>
  <c r="F351" i="5"/>
  <c r="L350" i="5"/>
  <c r="I350" i="5"/>
  <c r="F350" i="5"/>
  <c r="O349" i="5"/>
  <c r="L349" i="5"/>
  <c r="I349" i="5"/>
  <c r="F349" i="5"/>
  <c r="O348" i="5"/>
  <c r="L348" i="5"/>
  <c r="I348" i="5"/>
  <c r="F348" i="5"/>
  <c r="L347" i="5"/>
  <c r="I347" i="5"/>
  <c r="F347" i="5"/>
  <c r="L346" i="5"/>
  <c r="I346" i="5"/>
  <c r="F346" i="5"/>
  <c r="L345" i="5"/>
  <c r="I345" i="5"/>
  <c r="F345" i="5"/>
  <c r="L344" i="5"/>
  <c r="I344" i="5"/>
  <c r="F344" i="5"/>
  <c r="L343" i="5"/>
  <c r="I343" i="5"/>
  <c r="F343" i="5"/>
  <c r="O342" i="5"/>
  <c r="L342" i="5"/>
  <c r="I342" i="5"/>
  <c r="F342" i="5"/>
  <c r="L341" i="5"/>
  <c r="I341" i="5"/>
  <c r="F341" i="5"/>
  <c r="L340" i="5"/>
  <c r="I340" i="5"/>
  <c r="F340" i="5"/>
  <c r="O339" i="5"/>
  <c r="L339" i="5"/>
  <c r="I339" i="5"/>
  <c r="F339" i="5"/>
  <c r="O338" i="5"/>
  <c r="L338" i="5"/>
  <c r="I338" i="5"/>
  <c r="F338" i="5"/>
  <c r="O337" i="5"/>
  <c r="L337" i="5"/>
  <c r="I337" i="5"/>
  <c r="F337" i="5"/>
  <c r="O336" i="5"/>
  <c r="L336" i="5"/>
  <c r="I336" i="5"/>
  <c r="F336" i="5"/>
  <c r="O335" i="5"/>
  <c r="L335" i="5"/>
  <c r="I335" i="5"/>
  <c r="F335" i="5"/>
  <c r="O334" i="5"/>
  <c r="L334" i="5"/>
  <c r="I334" i="5"/>
  <c r="F334" i="5"/>
  <c r="O333" i="5"/>
  <c r="L333" i="5"/>
  <c r="I333" i="5"/>
  <c r="F333" i="5"/>
  <c r="O332" i="5"/>
  <c r="L332" i="5"/>
  <c r="I332" i="5"/>
  <c r="F332" i="5"/>
  <c r="O331" i="5"/>
  <c r="L331" i="5"/>
  <c r="I331" i="5"/>
  <c r="F331" i="5"/>
  <c r="O330" i="5"/>
  <c r="L330" i="5"/>
  <c r="I330" i="5"/>
  <c r="F330" i="5"/>
  <c r="O329" i="5"/>
  <c r="L329" i="5"/>
  <c r="I329" i="5"/>
  <c r="F329" i="5"/>
  <c r="O328" i="5"/>
  <c r="L328" i="5"/>
  <c r="I328" i="5"/>
  <c r="F328" i="5"/>
  <c r="O327" i="5"/>
  <c r="L327" i="5"/>
  <c r="I327" i="5"/>
  <c r="F327" i="5"/>
  <c r="O326" i="5"/>
  <c r="L326" i="5"/>
  <c r="I326" i="5"/>
  <c r="F326" i="5"/>
  <c r="O325" i="5"/>
  <c r="L325" i="5"/>
  <c r="I325" i="5"/>
  <c r="F325" i="5"/>
  <c r="O324" i="5"/>
  <c r="L324" i="5"/>
  <c r="I324" i="5"/>
  <c r="F324" i="5"/>
  <c r="O323" i="5"/>
  <c r="L323" i="5"/>
  <c r="I323" i="5"/>
  <c r="F323" i="5"/>
  <c r="O322" i="5"/>
  <c r="L322" i="5"/>
  <c r="I322" i="5"/>
  <c r="F322" i="5"/>
  <c r="O321" i="5"/>
  <c r="L321" i="5"/>
  <c r="I321" i="5"/>
  <c r="F321" i="5"/>
  <c r="O320" i="5"/>
  <c r="L320" i="5"/>
  <c r="I320" i="5"/>
  <c r="F320" i="5"/>
  <c r="O319" i="5"/>
  <c r="L319" i="5"/>
  <c r="I319" i="5"/>
  <c r="F319" i="5"/>
  <c r="O318" i="5"/>
  <c r="L318" i="5"/>
  <c r="I318" i="5"/>
  <c r="F318" i="5"/>
  <c r="O317" i="5"/>
  <c r="L317" i="5"/>
  <c r="I317" i="5"/>
  <c r="F317" i="5"/>
  <c r="O316" i="5"/>
  <c r="L316" i="5"/>
  <c r="I316" i="5"/>
  <c r="F316" i="5"/>
  <c r="O315" i="5"/>
  <c r="L315" i="5"/>
  <c r="I315" i="5"/>
  <c r="F315" i="5"/>
  <c r="O314" i="5"/>
  <c r="L314" i="5"/>
  <c r="I314" i="5"/>
  <c r="F314" i="5"/>
  <c r="O313" i="5"/>
  <c r="L313" i="5"/>
  <c r="I313" i="5"/>
  <c r="F313" i="5"/>
  <c r="O312" i="5"/>
  <c r="L312" i="5"/>
  <c r="I312" i="5"/>
  <c r="F312" i="5"/>
  <c r="O311" i="5"/>
  <c r="L311" i="5"/>
  <c r="I311" i="5"/>
  <c r="F311" i="5"/>
  <c r="O310" i="5"/>
  <c r="L310" i="5"/>
  <c r="I310" i="5"/>
  <c r="F310" i="5"/>
  <c r="O309" i="5"/>
  <c r="L309" i="5"/>
  <c r="I309" i="5"/>
  <c r="F309" i="5"/>
  <c r="O308" i="5"/>
  <c r="L308" i="5"/>
  <c r="I308" i="5"/>
  <c r="F308" i="5"/>
  <c r="O307" i="5"/>
  <c r="L307" i="5"/>
  <c r="I307" i="5"/>
  <c r="F307" i="5"/>
  <c r="O306" i="5"/>
  <c r="L306" i="5"/>
  <c r="I306" i="5"/>
  <c r="F306" i="5"/>
  <c r="O305" i="5"/>
  <c r="L305" i="5"/>
  <c r="I305" i="5"/>
  <c r="F305" i="5"/>
  <c r="O304" i="5"/>
  <c r="L304" i="5"/>
  <c r="I304" i="5"/>
  <c r="F304" i="5"/>
  <c r="O303" i="5"/>
  <c r="L303" i="5"/>
  <c r="I303" i="5"/>
  <c r="F303" i="5"/>
  <c r="O302" i="5"/>
  <c r="L302" i="5"/>
  <c r="I302" i="5"/>
  <c r="F302" i="5"/>
  <c r="O301" i="5"/>
  <c r="L301" i="5"/>
  <c r="I301" i="5"/>
  <c r="F301" i="5"/>
  <c r="O300" i="5"/>
  <c r="L300" i="5"/>
  <c r="I300" i="5"/>
  <c r="F300" i="5"/>
  <c r="O299" i="5"/>
  <c r="L299" i="5"/>
  <c r="I299" i="5"/>
  <c r="F299" i="5"/>
  <c r="O298" i="5"/>
  <c r="L298" i="5"/>
  <c r="I298" i="5"/>
  <c r="F298" i="5"/>
  <c r="O297" i="5"/>
  <c r="L297" i="5"/>
  <c r="I297" i="5"/>
  <c r="F297" i="5"/>
  <c r="O296" i="5"/>
  <c r="L296" i="5"/>
  <c r="I296" i="5"/>
  <c r="F296" i="5"/>
  <c r="O295" i="5"/>
  <c r="L295" i="5"/>
  <c r="I295" i="5"/>
  <c r="F295" i="5"/>
  <c r="O294" i="5"/>
  <c r="L294" i="5"/>
  <c r="I294" i="5"/>
  <c r="F294" i="5"/>
  <c r="O293" i="5"/>
  <c r="L293" i="5"/>
  <c r="I293" i="5"/>
  <c r="F293" i="5"/>
  <c r="O292" i="5"/>
  <c r="L292" i="5"/>
  <c r="I292" i="5"/>
  <c r="F292" i="5"/>
  <c r="O291" i="5"/>
  <c r="L291" i="5"/>
  <c r="I291" i="5"/>
  <c r="F291" i="5"/>
  <c r="O290" i="5"/>
  <c r="L290" i="5"/>
  <c r="I290" i="5"/>
  <c r="F290" i="5"/>
  <c r="O289" i="5"/>
  <c r="L289" i="5"/>
  <c r="I289" i="5"/>
  <c r="F289" i="5"/>
  <c r="O288" i="5"/>
  <c r="L288" i="5"/>
  <c r="I288" i="5"/>
  <c r="F288" i="5"/>
  <c r="O287" i="5"/>
  <c r="L287" i="5"/>
  <c r="I287" i="5"/>
  <c r="F287" i="5"/>
  <c r="O286" i="5"/>
  <c r="L286" i="5"/>
  <c r="I286" i="5"/>
  <c r="F286" i="5"/>
  <c r="O285" i="5"/>
  <c r="L285" i="5"/>
  <c r="I285" i="5"/>
  <c r="F285" i="5"/>
  <c r="O284" i="5"/>
  <c r="L284" i="5"/>
  <c r="I284" i="5"/>
  <c r="F284" i="5"/>
  <c r="O283" i="5"/>
  <c r="L283" i="5"/>
  <c r="I283" i="5"/>
  <c r="F283" i="5"/>
  <c r="O282" i="5"/>
  <c r="L282" i="5"/>
  <c r="I282" i="5"/>
  <c r="F282" i="5"/>
  <c r="O281" i="5"/>
  <c r="L281" i="5"/>
  <c r="I281" i="5"/>
  <c r="F281" i="5"/>
  <c r="O280" i="5"/>
  <c r="L280" i="5"/>
  <c r="I280" i="5"/>
  <c r="F280" i="5"/>
  <c r="O279" i="5"/>
  <c r="L279" i="5"/>
  <c r="I279" i="5"/>
  <c r="F279" i="5"/>
  <c r="O278" i="5"/>
  <c r="L278" i="5"/>
  <c r="I278" i="5"/>
  <c r="F278" i="5"/>
  <c r="O277" i="5"/>
  <c r="L277" i="5"/>
  <c r="I277" i="5"/>
  <c r="F277" i="5"/>
  <c r="O276" i="5"/>
  <c r="L276" i="5"/>
  <c r="I276" i="5"/>
  <c r="F276" i="5"/>
  <c r="O275" i="5"/>
  <c r="L275" i="5"/>
  <c r="I275" i="5"/>
  <c r="F275" i="5"/>
  <c r="O274" i="5"/>
  <c r="L274" i="5"/>
  <c r="I274" i="5"/>
  <c r="F274" i="5"/>
  <c r="O273" i="5"/>
  <c r="L273" i="5"/>
  <c r="I273" i="5"/>
  <c r="F273" i="5"/>
  <c r="O272" i="5"/>
  <c r="L272" i="5"/>
  <c r="I272" i="5"/>
  <c r="F272" i="5"/>
  <c r="O271" i="5"/>
  <c r="L271" i="5"/>
  <c r="I271" i="5"/>
  <c r="F271" i="5"/>
  <c r="O270" i="5"/>
  <c r="L270" i="5"/>
  <c r="I270" i="5"/>
  <c r="F270" i="5"/>
  <c r="O269" i="5"/>
  <c r="L269" i="5"/>
  <c r="I269" i="5"/>
  <c r="F269" i="5"/>
  <c r="O268" i="5"/>
  <c r="L268" i="5"/>
  <c r="I268" i="5"/>
  <c r="F268" i="5"/>
  <c r="O267" i="5"/>
  <c r="L267" i="5"/>
  <c r="I267" i="5"/>
  <c r="F267" i="5"/>
  <c r="O266" i="5"/>
  <c r="L266" i="5"/>
  <c r="I266" i="5"/>
  <c r="F266" i="5"/>
  <c r="O265" i="5"/>
  <c r="L265" i="5"/>
  <c r="I265" i="5"/>
  <c r="F265" i="5"/>
  <c r="O264" i="5"/>
  <c r="L264" i="5"/>
  <c r="I264" i="5"/>
  <c r="F264" i="5"/>
  <c r="O263" i="5"/>
  <c r="L263" i="5"/>
  <c r="I263" i="5"/>
  <c r="F263" i="5"/>
  <c r="O262" i="5"/>
  <c r="L262" i="5"/>
  <c r="I262" i="5"/>
  <c r="F262" i="5"/>
  <c r="O261" i="5"/>
  <c r="L261" i="5"/>
  <c r="I261" i="5"/>
  <c r="F261" i="5"/>
  <c r="O260" i="5"/>
  <c r="L260" i="5"/>
  <c r="I260" i="5"/>
  <c r="F260" i="5"/>
  <c r="O259" i="5"/>
  <c r="L259" i="5"/>
  <c r="I259" i="5"/>
  <c r="F259" i="5"/>
  <c r="O258" i="5"/>
  <c r="L258" i="5"/>
  <c r="I258" i="5"/>
  <c r="F258" i="5"/>
  <c r="O257" i="5"/>
  <c r="L257" i="5"/>
  <c r="I257" i="5"/>
  <c r="F257" i="5"/>
  <c r="O256" i="5"/>
  <c r="L256" i="5"/>
  <c r="I256" i="5"/>
  <c r="F256" i="5"/>
  <c r="O255" i="5"/>
  <c r="L255" i="5"/>
  <c r="I255" i="5"/>
  <c r="F255" i="5"/>
  <c r="O254" i="5"/>
  <c r="L254" i="5"/>
  <c r="I254" i="5"/>
  <c r="F254" i="5"/>
  <c r="O253" i="5"/>
  <c r="L253" i="5"/>
  <c r="I253" i="5"/>
  <c r="F253" i="5"/>
  <c r="O252" i="5"/>
  <c r="L252" i="5"/>
  <c r="I252" i="5"/>
  <c r="F252" i="5"/>
  <c r="O251" i="5"/>
  <c r="L251" i="5"/>
  <c r="I251" i="5"/>
  <c r="F251" i="5"/>
  <c r="O250" i="5"/>
  <c r="L250" i="5"/>
  <c r="I250" i="5"/>
  <c r="F250" i="5"/>
  <c r="O249" i="5"/>
  <c r="L249" i="5"/>
  <c r="I249" i="5"/>
  <c r="F249" i="5"/>
  <c r="O248" i="5"/>
  <c r="L248" i="5"/>
  <c r="I248" i="5"/>
  <c r="F248" i="5"/>
  <c r="O247" i="5"/>
  <c r="L247" i="5"/>
  <c r="I247" i="5"/>
  <c r="F247" i="5"/>
  <c r="O246" i="5"/>
  <c r="L246" i="5"/>
  <c r="I246" i="5"/>
  <c r="F246" i="5"/>
  <c r="O245" i="5"/>
  <c r="L245" i="5"/>
  <c r="I245" i="5"/>
  <c r="F245" i="5"/>
  <c r="O244" i="5"/>
  <c r="L244" i="5"/>
  <c r="I244" i="5"/>
  <c r="F244" i="5"/>
  <c r="O243" i="5"/>
  <c r="L243" i="5"/>
  <c r="I243" i="5"/>
  <c r="F243" i="5"/>
  <c r="O242" i="5"/>
  <c r="L242" i="5"/>
  <c r="I242" i="5"/>
  <c r="F242" i="5"/>
  <c r="O241" i="5"/>
  <c r="L241" i="5"/>
  <c r="I241" i="5"/>
  <c r="F241" i="5"/>
  <c r="O240" i="5"/>
  <c r="L240" i="5"/>
  <c r="I240" i="5"/>
  <c r="F240" i="5"/>
  <c r="O239" i="5"/>
  <c r="L239" i="5"/>
  <c r="I239" i="5"/>
  <c r="F239" i="5"/>
  <c r="O238" i="5"/>
  <c r="L238" i="5"/>
  <c r="I238" i="5"/>
  <c r="F238" i="5"/>
  <c r="O237" i="5"/>
  <c r="L237" i="5"/>
  <c r="I237" i="5"/>
  <c r="F237" i="5"/>
  <c r="O236" i="5"/>
  <c r="L236" i="5"/>
  <c r="I236" i="5"/>
  <c r="F236" i="5"/>
  <c r="O235" i="5"/>
  <c r="L235" i="5"/>
  <c r="I235" i="5"/>
  <c r="F235" i="5"/>
  <c r="O234" i="5"/>
  <c r="L234" i="5"/>
  <c r="I234" i="5"/>
  <c r="F234" i="5"/>
  <c r="O233" i="5"/>
  <c r="L233" i="5"/>
  <c r="I233" i="5"/>
  <c r="F233" i="5"/>
  <c r="O232" i="5"/>
  <c r="L232" i="5"/>
  <c r="I232" i="5"/>
  <c r="F232" i="5"/>
  <c r="O231" i="5"/>
  <c r="L231" i="5"/>
  <c r="I231" i="5"/>
  <c r="F231" i="5"/>
  <c r="O230" i="5"/>
  <c r="L230" i="5"/>
  <c r="I230" i="5"/>
  <c r="F230" i="5"/>
  <c r="O229" i="5"/>
  <c r="L229" i="5"/>
  <c r="I229" i="5"/>
  <c r="F229" i="5"/>
  <c r="O228" i="5"/>
  <c r="L228" i="5"/>
  <c r="I228" i="5"/>
  <c r="F228" i="5"/>
  <c r="O227" i="5"/>
  <c r="L227" i="5"/>
  <c r="I227" i="5"/>
  <c r="F227" i="5"/>
  <c r="O226" i="5"/>
  <c r="L226" i="5"/>
  <c r="I226" i="5"/>
  <c r="F226" i="5"/>
  <c r="O225" i="5"/>
  <c r="L225" i="5"/>
  <c r="I225" i="5"/>
  <c r="F225" i="5"/>
  <c r="O224" i="5"/>
  <c r="L224" i="5"/>
  <c r="F224" i="5"/>
  <c r="O223" i="5"/>
  <c r="L223" i="5"/>
  <c r="I223" i="5"/>
  <c r="F223" i="5"/>
  <c r="O222" i="5"/>
  <c r="L222" i="5"/>
  <c r="F222" i="5"/>
  <c r="O221" i="5"/>
  <c r="L221" i="5"/>
  <c r="I221" i="5"/>
  <c r="F221" i="5"/>
  <c r="O220" i="5"/>
  <c r="L220" i="5"/>
  <c r="F220" i="5"/>
  <c r="O219" i="5"/>
  <c r="L219" i="5"/>
  <c r="I219" i="5"/>
  <c r="F219" i="5"/>
  <c r="O218" i="5"/>
  <c r="L218" i="5"/>
  <c r="I218" i="5"/>
  <c r="F218" i="5"/>
  <c r="O217" i="5"/>
  <c r="L217" i="5"/>
  <c r="I217" i="5"/>
  <c r="F217" i="5"/>
  <c r="O216" i="5"/>
  <c r="L216" i="5"/>
  <c r="I216" i="5"/>
  <c r="F216" i="5"/>
  <c r="O215" i="5"/>
  <c r="L215" i="5"/>
  <c r="I215" i="5"/>
  <c r="F215" i="5"/>
  <c r="O214" i="5"/>
  <c r="L214" i="5"/>
  <c r="I214" i="5"/>
  <c r="F214" i="5"/>
  <c r="O213" i="5"/>
  <c r="L213" i="5"/>
  <c r="I213" i="5"/>
  <c r="F213" i="5"/>
  <c r="O212" i="5"/>
  <c r="L212" i="5"/>
  <c r="I212" i="5"/>
  <c r="F212" i="5"/>
  <c r="O211" i="5"/>
  <c r="L211" i="5"/>
  <c r="I211" i="5"/>
  <c r="F211" i="5"/>
  <c r="O210" i="5"/>
  <c r="L210" i="5"/>
  <c r="I210" i="5"/>
  <c r="F210" i="5"/>
  <c r="O209" i="5"/>
  <c r="L209" i="5"/>
  <c r="I209" i="5"/>
  <c r="F209" i="5"/>
  <c r="O208" i="5"/>
  <c r="L208" i="5"/>
  <c r="I208" i="5"/>
  <c r="F208" i="5"/>
  <c r="O207" i="5"/>
  <c r="L207" i="5"/>
  <c r="I207" i="5"/>
  <c r="F207" i="5"/>
  <c r="O206" i="5"/>
  <c r="L206" i="5"/>
  <c r="I206" i="5"/>
  <c r="F206" i="5"/>
  <c r="O205" i="5"/>
  <c r="L205" i="5"/>
  <c r="I205" i="5"/>
  <c r="F205" i="5"/>
  <c r="O204" i="5"/>
  <c r="L204" i="5"/>
  <c r="I204" i="5"/>
  <c r="F204" i="5"/>
  <c r="O203" i="5"/>
  <c r="L203" i="5"/>
  <c r="I203" i="5"/>
  <c r="F203" i="5"/>
  <c r="O202" i="5"/>
  <c r="L202" i="5"/>
  <c r="I202" i="5"/>
  <c r="F202" i="5"/>
  <c r="O201" i="5"/>
  <c r="L201" i="5"/>
  <c r="I201" i="5"/>
  <c r="F201" i="5"/>
  <c r="O200" i="5"/>
  <c r="L200" i="5"/>
  <c r="I200" i="5"/>
  <c r="F200" i="5"/>
  <c r="O199" i="5"/>
  <c r="L199" i="5"/>
  <c r="I199" i="5"/>
  <c r="F199" i="5"/>
  <c r="O198" i="5"/>
  <c r="L198" i="5"/>
  <c r="I198" i="5"/>
  <c r="F198" i="5"/>
  <c r="O197" i="5"/>
  <c r="L197" i="5"/>
  <c r="I197" i="5"/>
  <c r="F197" i="5"/>
  <c r="O196" i="5"/>
  <c r="L196" i="5"/>
  <c r="I196" i="5"/>
  <c r="F196" i="5"/>
  <c r="O195" i="5"/>
  <c r="L195" i="5"/>
  <c r="I195" i="5"/>
  <c r="F195" i="5"/>
  <c r="O194" i="5"/>
  <c r="L194" i="5"/>
  <c r="I194" i="5"/>
  <c r="F194" i="5"/>
  <c r="O193" i="5"/>
  <c r="L193" i="5"/>
  <c r="I193" i="5"/>
  <c r="F193" i="5"/>
  <c r="O192" i="5"/>
  <c r="L192" i="5"/>
  <c r="I192" i="5"/>
  <c r="F192" i="5"/>
  <c r="O191" i="5"/>
  <c r="L191" i="5"/>
  <c r="I191" i="5"/>
  <c r="F191" i="5"/>
  <c r="O190" i="5"/>
  <c r="L190" i="5"/>
  <c r="I190" i="5"/>
  <c r="F190" i="5"/>
  <c r="O189" i="5"/>
  <c r="L189" i="5"/>
  <c r="I189" i="5"/>
  <c r="F189" i="5"/>
  <c r="O188" i="5"/>
  <c r="L188" i="5"/>
  <c r="I188" i="5"/>
  <c r="F188" i="5"/>
  <c r="O187" i="5"/>
  <c r="L187" i="5"/>
  <c r="I187" i="5"/>
  <c r="F187" i="5"/>
  <c r="O186" i="5"/>
  <c r="L186" i="5"/>
  <c r="I186" i="5"/>
  <c r="F186" i="5"/>
  <c r="O185" i="5"/>
  <c r="L185" i="5"/>
  <c r="I185" i="5"/>
  <c r="F185" i="5"/>
  <c r="O184" i="5"/>
  <c r="L184" i="5"/>
  <c r="I184" i="5"/>
  <c r="F184" i="5"/>
  <c r="O183" i="5"/>
  <c r="L183" i="5"/>
  <c r="I183" i="5"/>
  <c r="F183" i="5"/>
  <c r="O182" i="5"/>
  <c r="L182" i="5"/>
  <c r="I182" i="5"/>
  <c r="F182" i="5"/>
  <c r="O181" i="5"/>
  <c r="L181" i="5"/>
  <c r="I181" i="5"/>
  <c r="F181" i="5"/>
  <c r="O180" i="5"/>
  <c r="L180" i="5"/>
  <c r="I180" i="5"/>
  <c r="F180" i="5"/>
  <c r="O179" i="5"/>
  <c r="L179" i="5"/>
  <c r="I179" i="5"/>
  <c r="F179" i="5"/>
  <c r="O178" i="5"/>
  <c r="L178" i="5"/>
  <c r="I178" i="5"/>
  <c r="F178" i="5"/>
  <c r="O177" i="5"/>
  <c r="L177" i="5"/>
  <c r="I177" i="5"/>
  <c r="F177" i="5"/>
  <c r="O176" i="5"/>
  <c r="L176" i="5"/>
  <c r="I176" i="5"/>
  <c r="F176" i="5"/>
  <c r="O175" i="5"/>
  <c r="L175" i="5"/>
  <c r="I175" i="5"/>
  <c r="F175" i="5"/>
  <c r="O174" i="5"/>
  <c r="L174" i="5"/>
  <c r="I174" i="5"/>
  <c r="F174" i="5"/>
  <c r="O173" i="5"/>
  <c r="L173" i="5"/>
  <c r="I173" i="5"/>
  <c r="F173" i="5"/>
  <c r="O172" i="5"/>
  <c r="L172" i="5"/>
  <c r="I172" i="5"/>
  <c r="F172" i="5"/>
  <c r="O171" i="5"/>
  <c r="L171" i="5"/>
  <c r="I171" i="5"/>
  <c r="F171" i="5"/>
  <c r="O170" i="5"/>
  <c r="L170" i="5"/>
  <c r="I170" i="5"/>
  <c r="F170" i="5"/>
  <c r="O169" i="5"/>
  <c r="L169" i="5"/>
  <c r="I169" i="5"/>
  <c r="F169" i="5"/>
  <c r="O168" i="5"/>
  <c r="L168" i="5"/>
  <c r="I168" i="5"/>
  <c r="F168" i="5"/>
  <c r="O167" i="5"/>
  <c r="L167" i="5"/>
  <c r="I167" i="5"/>
  <c r="F167" i="5"/>
  <c r="O166" i="5"/>
  <c r="L166" i="5"/>
  <c r="I166" i="5"/>
  <c r="F166" i="5"/>
  <c r="O165" i="5"/>
  <c r="L165" i="5"/>
  <c r="I165" i="5"/>
  <c r="F165" i="5"/>
  <c r="O164" i="5"/>
  <c r="L164" i="5"/>
  <c r="I164" i="5"/>
  <c r="F164" i="5"/>
  <c r="O163" i="5"/>
  <c r="L163" i="5"/>
  <c r="I163" i="5"/>
  <c r="F163" i="5"/>
  <c r="O162" i="5"/>
  <c r="L162" i="5"/>
  <c r="I162" i="5"/>
  <c r="F162" i="5"/>
  <c r="O161" i="5"/>
  <c r="L161" i="5"/>
  <c r="I161" i="5"/>
  <c r="F161" i="5"/>
  <c r="O160" i="5"/>
  <c r="L160" i="5"/>
  <c r="I160" i="5"/>
  <c r="F160" i="5"/>
  <c r="O159" i="5"/>
  <c r="L159" i="5"/>
  <c r="I159" i="5"/>
  <c r="F159" i="5"/>
  <c r="O158" i="5"/>
  <c r="L158" i="5"/>
  <c r="I158" i="5"/>
  <c r="F158" i="5"/>
  <c r="O157" i="5"/>
  <c r="L157" i="5"/>
  <c r="I157" i="5"/>
  <c r="F157" i="5"/>
  <c r="O156" i="5"/>
  <c r="L156" i="5"/>
  <c r="I156" i="5"/>
  <c r="F156" i="5"/>
  <c r="O155" i="5"/>
  <c r="L155" i="5"/>
  <c r="I155" i="5"/>
  <c r="F155" i="5"/>
  <c r="O154" i="5"/>
  <c r="L154" i="5"/>
  <c r="I154" i="5"/>
  <c r="F154" i="5"/>
  <c r="O153" i="5"/>
  <c r="L153" i="5"/>
  <c r="I153" i="5"/>
  <c r="F153" i="5"/>
  <c r="O152" i="5"/>
  <c r="L152" i="5"/>
  <c r="I152" i="5"/>
  <c r="F152" i="5"/>
  <c r="O151" i="5"/>
  <c r="L151" i="5"/>
  <c r="I151" i="5"/>
  <c r="F151" i="5"/>
  <c r="O150" i="5"/>
  <c r="L150" i="5"/>
  <c r="I150" i="5"/>
  <c r="F150" i="5"/>
  <c r="O149" i="5"/>
  <c r="L149" i="5"/>
  <c r="I149" i="5"/>
  <c r="F149" i="5"/>
  <c r="O148" i="5"/>
  <c r="L148" i="5"/>
  <c r="I148" i="5"/>
  <c r="F148" i="5"/>
  <c r="O147" i="5"/>
  <c r="L147" i="5"/>
  <c r="I147" i="5"/>
  <c r="F147" i="5"/>
  <c r="O146" i="5"/>
  <c r="L146" i="5"/>
  <c r="I146" i="5"/>
  <c r="F146" i="5"/>
  <c r="O145" i="5"/>
  <c r="L145" i="5"/>
  <c r="I145" i="5"/>
  <c r="F145" i="5"/>
  <c r="O144" i="5"/>
  <c r="L144" i="5"/>
  <c r="I144" i="5"/>
  <c r="F144" i="5"/>
  <c r="O143" i="5"/>
  <c r="L143" i="5"/>
  <c r="I143" i="5"/>
  <c r="F143" i="5"/>
  <c r="O142" i="5"/>
  <c r="L142" i="5"/>
  <c r="I142" i="5"/>
  <c r="F142" i="5"/>
  <c r="O141" i="5"/>
  <c r="L141" i="5"/>
  <c r="I141" i="5"/>
  <c r="F141" i="5"/>
  <c r="O140" i="5"/>
  <c r="L140" i="5"/>
  <c r="I140" i="5"/>
  <c r="F140" i="5"/>
  <c r="O139" i="5"/>
  <c r="L139" i="5"/>
  <c r="I139" i="5"/>
  <c r="F139" i="5"/>
  <c r="O138" i="5"/>
  <c r="L138" i="5"/>
  <c r="I138" i="5"/>
  <c r="F138" i="5"/>
  <c r="O137" i="5"/>
  <c r="L137" i="5"/>
  <c r="I137" i="5"/>
  <c r="F137" i="5"/>
  <c r="O136" i="5"/>
  <c r="L136" i="5"/>
  <c r="I136" i="5"/>
  <c r="F136" i="5"/>
  <c r="O135" i="5"/>
  <c r="L135" i="5"/>
  <c r="I135" i="5"/>
  <c r="F135" i="5"/>
  <c r="O134" i="5"/>
  <c r="L134" i="5"/>
  <c r="I134" i="5"/>
  <c r="F134" i="5"/>
  <c r="O133" i="5"/>
  <c r="L133" i="5"/>
  <c r="I133" i="5"/>
  <c r="F133" i="5"/>
  <c r="O132" i="5"/>
  <c r="L132" i="5"/>
  <c r="I132" i="5"/>
  <c r="F132" i="5"/>
  <c r="O131" i="5"/>
  <c r="L131" i="5"/>
  <c r="I131" i="5"/>
  <c r="F131" i="5"/>
  <c r="O130" i="5"/>
  <c r="L130" i="5"/>
  <c r="I130" i="5"/>
  <c r="F130" i="5"/>
  <c r="O129" i="5"/>
  <c r="L129" i="5"/>
  <c r="I129" i="5"/>
  <c r="F129" i="5"/>
  <c r="O128" i="5"/>
  <c r="L128" i="5"/>
  <c r="I128" i="5"/>
  <c r="F128" i="5"/>
  <c r="O127" i="5"/>
  <c r="L127" i="5"/>
  <c r="I127" i="5"/>
  <c r="F127" i="5"/>
  <c r="O126" i="5"/>
  <c r="L126" i="5"/>
  <c r="I126" i="5"/>
  <c r="F126" i="5"/>
  <c r="O125" i="5"/>
  <c r="L125" i="5"/>
  <c r="I125" i="5"/>
  <c r="F125" i="5"/>
  <c r="O124" i="5"/>
  <c r="L124" i="5"/>
  <c r="I124" i="5"/>
  <c r="F124" i="5"/>
  <c r="O123" i="5"/>
  <c r="L123" i="5"/>
  <c r="I123" i="5"/>
  <c r="F123" i="5"/>
  <c r="O122" i="5"/>
  <c r="L122" i="5"/>
  <c r="I122" i="5"/>
  <c r="F122" i="5"/>
  <c r="O121" i="5"/>
  <c r="L121" i="5"/>
  <c r="I121" i="5"/>
  <c r="F121" i="5"/>
  <c r="O120" i="5"/>
  <c r="L120" i="5"/>
  <c r="I120" i="5"/>
  <c r="F120" i="5"/>
  <c r="O119" i="5"/>
  <c r="L119" i="5"/>
  <c r="I119" i="5"/>
  <c r="F119" i="5"/>
  <c r="O118" i="5"/>
  <c r="L118" i="5"/>
  <c r="I118" i="5"/>
  <c r="F118" i="5"/>
  <c r="O117" i="5"/>
  <c r="L117" i="5"/>
  <c r="I117" i="5"/>
  <c r="F117" i="5"/>
  <c r="O116" i="5"/>
  <c r="L116" i="5"/>
  <c r="I116" i="5"/>
  <c r="F116" i="5"/>
  <c r="O115" i="5"/>
  <c r="L115" i="5"/>
  <c r="I115" i="5"/>
  <c r="F115" i="5"/>
  <c r="O114" i="5"/>
  <c r="L114" i="5"/>
  <c r="I114" i="5"/>
  <c r="F114" i="5"/>
  <c r="O113" i="5"/>
  <c r="L113" i="5"/>
  <c r="I113" i="5"/>
  <c r="F113" i="5"/>
  <c r="O112" i="5"/>
  <c r="L112" i="5"/>
  <c r="I112" i="5"/>
  <c r="F112" i="5"/>
  <c r="O111" i="5"/>
  <c r="L111" i="5"/>
  <c r="I111" i="5"/>
  <c r="F111" i="5"/>
  <c r="O110" i="5"/>
  <c r="L110" i="5"/>
  <c r="I110" i="5"/>
  <c r="F110" i="5"/>
  <c r="O109" i="5"/>
  <c r="L109" i="5"/>
  <c r="I109" i="5"/>
  <c r="F109" i="5"/>
  <c r="O108" i="5"/>
  <c r="L108" i="5"/>
  <c r="I108" i="5"/>
  <c r="F108" i="5"/>
  <c r="O107" i="5"/>
  <c r="L107" i="5"/>
  <c r="I107" i="5"/>
  <c r="F107" i="5"/>
  <c r="O106" i="5"/>
  <c r="L106" i="5"/>
  <c r="I106" i="5"/>
  <c r="F106" i="5"/>
  <c r="O105" i="5"/>
  <c r="L105" i="5"/>
  <c r="I105" i="5"/>
  <c r="F105" i="5"/>
  <c r="O104" i="5"/>
  <c r="L104" i="5"/>
  <c r="I104" i="5"/>
  <c r="F104" i="5"/>
  <c r="O103" i="5"/>
  <c r="L103" i="5"/>
  <c r="I103" i="5"/>
  <c r="F103" i="5"/>
  <c r="O102" i="5"/>
  <c r="L102" i="5"/>
  <c r="I102" i="5"/>
  <c r="F102" i="5"/>
  <c r="O101" i="5"/>
  <c r="L101" i="5"/>
  <c r="I101" i="5"/>
  <c r="F101" i="5"/>
  <c r="O100" i="5"/>
  <c r="L100" i="5"/>
  <c r="I100" i="5"/>
  <c r="F100" i="5"/>
  <c r="O99" i="5"/>
  <c r="L99" i="5"/>
  <c r="I99" i="5"/>
  <c r="F99" i="5"/>
  <c r="O98" i="5"/>
  <c r="L98" i="5"/>
  <c r="I98" i="5"/>
  <c r="F98" i="5"/>
  <c r="O97" i="5"/>
  <c r="L97" i="5"/>
  <c r="I97" i="5"/>
  <c r="F97" i="5"/>
  <c r="O96" i="5"/>
  <c r="L96" i="5"/>
  <c r="I96" i="5"/>
  <c r="F96" i="5"/>
  <c r="O95" i="5"/>
  <c r="L95" i="5"/>
  <c r="I95" i="5"/>
  <c r="F95" i="5"/>
  <c r="O94" i="5"/>
  <c r="L94" i="5"/>
  <c r="I94" i="5"/>
  <c r="F94" i="5"/>
  <c r="O93" i="5"/>
  <c r="L93" i="5"/>
  <c r="I93" i="5"/>
  <c r="F93" i="5"/>
  <c r="O92" i="5"/>
  <c r="L92" i="5"/>
  <c r="I92" i="5"/>
  <c r="F92" i="5"/>
  <c r="O91" i="5"/>
  <c r="L91" i="5"/>
  <c r="I91" i="5"/>
  <c r="F91" i="5"/>
  <c r="O90" i="5"/>
  <c r="L90" i="5"/>
  <c r="I90" i="5"/>
  <c r="F90" i="5"/>
  <c r="O89" i="5"/>
  <c r="L89" i="5"/>
  <c r="I89" i="5"/>
  <c r="F89" i="5"/>
  <c r="O88" i="5"/>
  <c r="L88" i="5"/>
  <c r="I88" i="5"/>
  <c r="F88" i="5"/>
  <c r="O87" i="5"/>
  <c r="L87" i="5"/>
  <c r="I87" i="5"/>
  <c r="F87" i="5"/>
  <c r="O86" i="5"/>
  <c r="L86" i="5"/>
  <c r="I86" i="5"/>
  <c r="F86" i="5"/>
  <c r="O85" i="5"/>
  <c r="L85" i="5"/>
  <c r="I85" i="5"/>
  <c r="F85" i="5"/>
  <c r="O84" i="5"/>
  <c r="L84" i="5"/>
  <c r="I84" i="5"/>
  <c r="F84" i="5"/>
  <c r="O83" i="5"/>
  <c r="L83" i="5"/>
  <c r="I83" i="5"/>
  <c r="F83" i="5"/>
  <c r="O82" i="5"/>
  <c r="L82" i="5"/>
  <c r="I82" i="5"/>
  <c r="F82" i="5"/>
  <c r="O81" i="5"/>
  <c r="L81" i="5"/>
  <c r="I81" i="5"/>
  <c r="F81" i="5"/>
  <c r="O80" i="5"/>
  <c r="L80" i="5"/>
  <c r="I80" i="5"/>
  <c r="F80" i="5"/>
  <c r="O79" i="5"/>
  <c r="L79" i="5"/>
  <c r="I79" i="5"/>
  <c r="F79" i="5"/>
  <c r="O78" i="5"/>
  <c r="L78" i="5"/>
  <c r="I78" i="5"/>
  <c r="F78" i="5"/>
  <c r="O77" i="5"/>
  <c r="L77" i="5"/>
  <c r="I77" i="5"/>
  <c r="F77" i="5"/>
  <c r="O76" i="5"/>
  <c r="L76" i="5"/>
  <c r="I76" i="5"/>
  <c r="F76" i="5"/>
  <c r="O75" i="5"/>
  <c r="L75" i="5"/>
  <c r="I75" i="5"/>
  <c r="F75" i="5"/>
  <c r="O74" i="5"/>
  <c r="L74" i="5"/>
  <c r="I74" i="5"/>
  <c r="F74" i="5"/>
  <c r="O73" i="5"/>
  <c r="L73" i="5"/>
  <c r="I73" i="5"/>
  <c r="F73" i="5"/>
  <c r="O72" i="5"/>
  <c r="L72" i="5"/>
  <c r="I72" i="5"/>
  <c r="F72" i="5"/>
  <c r="O71" i="5"/>
  <c r="L71" i="5"/>
  <c r="I71" i="5"/>
  <c r="F71" i="5"/>
  <c r="O70" i="5"/>
  <c r="L70" i="5"/>
  <c r="I70" i="5"/>
  <c r="F70" i="5"/>
  <c r="O69" i="5"/>
  <c r="L69" i="5"/>
  <c r="I69" i="5"/>
  <c r="F69" i="5"/>
  <c r="O68" i="5"/>
  <c r="L68" i="5"/>
  <c r="I68" i="5"/>
  <c r="F68" i="5"/>
  <c r="O67" i="5"/>
  <c r="L67" i="5"/>
  <c r="I67" i="5"/>
  <c r="F67" i="5"/>
  <c r="O66" i="5"/>
  <c r="L66" i="5"/>
  <c r="I66" i="5"/>
  <c r="F66" i="5"/>
  <c r="O65" i="5"/>
  <c r="L65" i="5"/>
  <c r="I65" i="5"/>
  <c r="F65" i="5"/>
  <c r="O64" i="5"/>
  <c r="L64" i="5"/>
  <c r="I64" i="5"/>
  <c r="F64" i="5"/>
  <c r="O63" i="5"/>
  <c r="L63" i="5"/>
  <c r="I63" i="5"/>
  <c r="F63" i="5"/>
  <c r="O62" i="5"/>
  <c r="L62" i="5"/>
  <c r="I62" i="5"/>
  <c r="F62" i="5"/>
  <c r="O61" i="5"/>
  <c r="L61" i="5"/>
  <c r="I61" i="5"/>
  <c r="F61" i="5"/>
  <c r="O60" i="5"/>
  <c r="L60" i="5"/>
  <c r="I60" i="5"/>
  <c r="F60" i="5"/>
  <c r="O59" i="5"/>
  <c r="L59" i="5"/>
  <c r="I59" i="5"/>
  <c r="F59" i="5"/>
  <c r="O58" i="5"/>
  <c r="L58" i="5"/>
  <c r="I58" i="5"/>
  <c r="F58" i="5"/>
  <c r="O57" i="5"/>
  <c r="L57" i="5"/>
  <c r="I57" i="5"/>
  <c r="F57" i="5"/>
  <c r="O56" i="5"/>
  <c r="L56" i="5"/>
  <c r="I56" i="5"/>
  <c r="F56" i="5"/>
  <c r="O55" i="5"/>
  <c r="L55" i="5"/>
  <c r="I55" i="5"/>
  <c r="F55" i="5"/>
  <c r="O54" i="5"/>
  <c r="L54" i="5"/>
  <c r="I54" i="5"/>
  <c r="F54" i="5"/>
  <c r="O53" i="5"/>
  <c r="L53" i="5"/>
  <c r="I53" i="5"/>
  <c r="F53" i="5"/>
  <c r="O52" i="5"/>
  <c r="L52" i="5"/>
  <c r="I52" i="5"/>
  <c r="F52" i="5"/>
  <c r="O51" i="5"/>
  <c r="L51" i="5"/>
  <c r="I51" i="5"/>
  <c r="F51" i="5"/>
  <c r="O50" i="5"/>
  <c r="L50" i="5"/>
  <c r="I50" i="5"/>
  <c r="F50" i="5"/>
  <c r="O49" i="5"/>
  <c r="L49" i="5"/>
  <c r="I49" i="5"/>
  <c r="F49" i="5"/>
  <c r="O48" i="5"/>
  <c r="L48" i="5"/>
  <c r="I48" i="5"/>
  <c r="F48" i="5"/>
  <c r="O47" i="5"/>
  <c r="L47" i="5"/>
  <c r="I47" i="5"/>
  <c r="F47" i="5"/>
  <c r="O46" i="5"/>
  <c r="L46" i="5"/>
  <c r="I46" i="5"/>
  <c r="F46" i="5"/>
  <c r="O45" i="5"/>
  <c r="L45" i="5"/>
  <c r="I45" i="5"/>
  <c r="F45" i="5"/>
  <c r="O44" i="5"/>
  <c r="L44" i="5"/>
  <c r="I44" i="5"/>
  <c r="F44" i="5"/>
  <c r="O43" i="5"/>
  <c r="L43" i="5"/>
  <c r="I43" i="5"/>
  <c r="F43" i="5"/>
  <c r="O42" i="5"/>
  <c r="L42" i="5"/>
  <c r="I42" i="5"/>
  <c r="F42" i="5"/>
  <c r="O41" i="5"/>
  <c r="L41" i="5"/>
  <c r="I41" i="5"/>
  <c r="F41" i="5"/>
  <c r="O40" i="5"/>
  <c r="L40" i="5"/>
  <c r="I40" i="5"/>
  <c r="F40" i="5"/>
  <c r="O39" i="5"/>
  <c r="L39" i="5"/>
  <c r="I39" i="5"/>
  <c r="F39" i="5"/>
  <c r="O38" i="5"/>
  <c r="L38" i="5"/>
  <c r="I38" i="5"/>
  <c r="F38" i="5"/>
  <c r="O37" i="5"/>
  <c r="L37" i="5"/>
  <c r="I37" i="5"/>
  <c r="F37" i="5"/>
  <c r="O36" i="5"/>
  <c r="L36" i="5"/>
  <c r="I36" i="5"/>
  <c r="F36" i="5"/>
  <c r="O35" i="5"/>
  <c r="L35" i="5"/>
  <c r="I35" i="5"/>
  <c r="F35" i="5"/>
  <c r="O34" i="5"/>
  <c r="L34" i="5"/>
  <c r="I34" i="5"/>
  <c r="F34" i="5"/>
  <c r="O33" i="5"/>
  <c r="L33" i="5"/>
  <c r="I33" i="5"/>
  <c r="F33" i="5"/>
  <c r="O32" i="5"/>
  <c r="L32" i="5"/>
  <c r="I32" i="5"/>
  <c r="F32" i="5"/>
  <c r="O31" i="5"/>
  <c r="L31" i="5"/>
  <c r="I31" i="5"/>
  <c r="F31" i="5"/>
  <c r="O30" i="5"/>
  <c r="L30" i="5"/>
  <c r="I30" i="5"/>
  <c r="F30" i="5"/>
  <c r="O29" i="5"/>
  <c r="L29" i="5"/>
  <c r="I29" i="5"/>
  <c r="F29" i="5"/>
  <c r="O28" i="5"/>
  <c r="L28" i="5"/>
  <c r="I28" i="5"/>
  <c r="F28" i="5"/>
  <c r="O27" i="5"/>
  <c r="L27" i="5"/>
  <c r="I27" i="5"/>
  <c r="F27" i="5"/>
  <c r="O26" i="5"/>
  <c r="L26" i="5"/>
  <c r="I26" i="5"/>
  <c r="F26" i="5"/>
  <c r="O25" i="5"/>
  <c r="L25" i="5"/>
  <c r="I25" i="5"/>
  <c r="F25" i="5"/>
  <c r="O24" i="5"/>
  <c r="L24" i="5"/>
  <c r="I24" i="5"/>
  <c r="F24" i="5"/>
  <c r="O23" i="5"/>
  <c r="L23" i="5"/>
  <c r="I23" i="5"/>
  <c r="F23" i="5"/>
  <c r="O22" i="5"/>
  <c r="L22" i="5"/>
  <c r="I22" i="5"/>
  <c r="F22" i="5"/>
  <c r="O21" i="5"/>
  <c r="L21" i="5"/>
  <c r="I21" i="5"/>
  <c r="F21" i="5"/>
  <c r="O20" i="5"/>
  <c r="L20" i="5"/>
  <c r="I20" i="5"/>
  <c r="F20" i="5"/>
  <c r="O19" i="5"/>
  <c r="L19" i="5"/>
  <c r="I19" i="5"/>
  <c r="F19" i="5"/>
  <c r="O18" i="5"/>
  <c r="L18" i="5"/>
  <c r="I18" i="5"/>
  <c r="F18" i="5"/>
  <c r="O17" i="5"/>
  <c r="L17" i="5"/>
  <c r="I17" i="5"/>
  <c r="F17" i="5"/>
  <c r="O16" i="5"/>
  <c r="L16" i="5"/>
  <c r="I16" i="5"/>
  <c r="F16" i="5"/>
  <c r="O15" i="5"/>
  <c r="L15" i="5"/>
  <c r="I15" i="5"/>
  <c r="F15" i="5"/>
  <c r="O14" i="5"/>
  <c r="L14" i="5"/>
  <c r="I14" i="5"/>
  <c r="F14" i="5"/>
  <c r="O13" i="5"/>
  <c r="L13" i="5"/>
  <c r="I13" i="5"/>
  <c r="F13" i="5"/>
  <c r="O12" i="5"/>
  <c r="L12" i="5"/>
  <c r="I12" i="5"/>
  <c r="F12" i="5"/>
  <c r="O11" i="5"/>
  <c r="L11" i="5"/>
  <c r="I11" i="5"/>
  <c r="F11" i="5"/>
  <c r="O10" i="5"/>
  <c r="L10" i="5"/>
  <c r="I10" i="5"/>
  <c r="F10" i="5"/>
  <c r="O9" i="5"/>
  <c r="L9" i="5"/>
  <c r="I9" i="5"/>
  <c r="F9" i="5"/>
  <c r="O8" i="5"/>
  <c r="L8" i="5"/>
  <c r="I8" i="5"/>
  <c r="F8" i="5"/>
  <c r="O7" i="5"/>
  <c r="L7" i="5"/>
  <c r="I7" i="5"/>
  <c r="F7" i="5"/>
  <c r="O6" i="5"/>
  <c r="L6" i="5"/>
  <c r="I6" i="5"/>
  <c r="F6" i="5"/>
  <c r="O5" i="5"/>
  <c r="L5" i="5"/>
  <c r="I5" i="5"/>
  <c r="F5" i="5"/>
  <c r="O4" i="5"/>
  <c r="L4" i="5"/>
  <c r="I4" i="5"/>
  <c r="F4" i="5"/>
  <c r="O3" i="5"/>
  <c r="L3" i="5"/>
  <c r="I3" i="5"/>
  <c r="F3" i="5"/>
  <c r="O2" i="5"/>
  <c r="L2" i="5"/>
  <c r="I2" i="5"/>
  <c r="I222" i="5" l="1"/>
  <c r="I220" i="5"/>
  <c r="I224" i="5"/>
  <c r="O343" i="5"/>
  <c r="O346" i="5"/>
  <c r="O350" i="5"/>
  <c r="O362" i="5"/>
  <c r="O347" i="5"/>
  <c r="O357" i="5"/>
  <c r="I366" i="5"/>
  <c r="I372" i="5"/>
  <c r="I391" i="5"/>
  <c r="O341" i="5"/>
  <c r="O345" i="5"/>
  <c r="O364" i="5"/>
  <c r="I374" i="5"/>
  <c r="I381" i="5"/>
  <c r="I392" i="5"/>
  <c r="I398" i="5"/>
  <c r="O344" i="5"/>
  <c r="I365" i="5"/>
  <c r="I373" i="5"/>
  <c r="I379" i="5"/>
  <c r="O340" i="5"/>
  <c r="O359" i="5"/>
  <c r="F749" i="5"/>
  <c r="F893" i="5"/>
  <c r="L912" i="5"/>
  <c r="I1029" i="5"/>
  <c r="F1196" i="5"/>
  <c r="F1198" i="5"/>
  <c r="F1199" i="5"/>
  <c r="F1224" i="5"/>
  <c r="I1227" i="5"/>
  <c r="O1234" i="5"/>
  <c r="L1239" i="5"/>
  <c r="L1228" i="5"/>
  <c r="F1242" i="5"/>
  <c r="O1229" i="5"/>
  <c r="O1236" i="5"/>
  <c r="O1235" i="5"/>
  <c r="O1231" i="5"/>
  <c r="O1238" i="5"/>
  <c r="F1241" i="5"/>
  <c r="F1239" i="5"/>
  <c r="I1268" i="5"/>
  <c r="I1253" i="5"/>
  <c r="I1247" i="5"/>
  <c r="F2" i="5"/>
</calcChain>
</file>

<file path=xl/sharedStrings.xml><?xml version="1.0" encoding="utf-8"?>
<sst xmlns="http://schemas.openxmlformats.org/spreadsheetml/2006/main" count="3816" uniqueCount="1290">
  <si>
    <t>Item</t>
  </si>
  <si>
    <t>Description</t>
  </si>
  <si>
    <t>LOF Group</t>
  </si>
  <si>
    <t>Hardware</t>
  </si>
  <si>
    <t>24 Month
$</t>
  </si>
  <si>
    <t>24 Month
Qty</t>
  </si>
  <si>
    <t>24 Month
Avg Price</t>
  </si>
  <si>
    <t>18 Month
$</t>
  </si>
  <si>
    <t>18 Month
Qty</t>
  </si>
  <si>
    <t>18 Month
Avg Price</t>
  </si>
  <si>
    <t>12 Month
$</t>
  </si>
  <si>
    <t>12 Month
Qty</t>
  </si>
  <si>
    <t>12 Month
Avg Price</t>
  </si>
  <si>
    <t>6 Month
$</t>
  </si>
  <si>
    <t>6 Month
Qty</t>
  </si>
  <si>
    <t>6 Month
Avg Price</t>
  </si>
  <si>
    <t>SK2C9222</t>
  </si>
  <si>
    <t>SK2C9223</t>
  </si>
  <si>
    <t>SK2C9225</t>
  </si>
  <si>
    <t>SK2C9226</t>
  </si>
  <si>
    <t>SK2C9227</t>
  </si>
  <si>
    <t>SK2C9228</t>
  </si>
  <si>
    <t>SK2C9229</t>
  </si>
  <si>
    <t>SK2C9232</t>
  </si>
  <si>
    <t>SK2C9233</t>
  </si>
  <si>
    <t>SK2C9234</t>
  </si>
  <si>
    <t>SK2C9235</t>
  </si>
  <si>
    <t>SK2C9236</t>
  </si>
  <si>
    <t>SK2C9237</t>
  </si>
  <si>
    <t>SK2C9238</t>
  </si>
  <si>
    <t>SK2C9239</t>
  </si>
  <si>
    <t>SK2C9242</t>
  </si>
  <si>
    <t>SK2C9243</t>
  </si>
  <si>
    <t>SK2C9244</t>
  </si>
  <si>
    <t>SK2C9245</t>
  </si>
  <si>
    <t>SK2C9246</t>
  </si>
  <si>
    <t>SK2C9247</t>
  </si>
  <si>
    <t>SK2C9248</t>
  </si>
  <si>
    <t>SK2C9249</t>
  </si>
  <si>
    <t>SK2C9252</t>
  </si>
  <si>
    <t>SK2C9253</t>
  </si>
  <si>
    <t>SK2C9255</t>
  </si>
  <si>
    <t>SK2C9256</t>
  </si>
  <si>
    <t>SK2C9257</t>
  </si>
  <si>
    <t>SK2C9258</t>
  </si>
  <si>
    <t>SK2C9259</t>
  </si>
  <si>
    <t>SK2C9263</t>
  </si>
  <si>
    <t>SK2C9264</t>
  </si>
  <si>
    <t>SK2C9266</t>
  </si>
  <si>
    <t>SK2C9267</t>
  </si>
  <si>
    <t>SK2C9268</t>
  </si>
  <si>
    <t>SK2C9269</t>
  </si>
  <si>
    <t>SK2C9272</t>
  </si>
  <si>
    <t>SK2C9273</t>
  </si>
  <si>
    <t>SK2C9274</t>
  </si>
  <si>
    <t>SK2C9275</t>
  </si>
  <si>
    <t>SK2C9276</t>
  </si>
  <si>
    <t>SK2C9277</t>
  </si>
  <si>
    <t>SK2C9279</t>
  </si>
  <si>
    <t>SK2C9282</t>
  </si>
  <si>
    <t>SK2C9283</t>
  </si>
  <si>
    <t>SK2C9285</t>
  </si>
  <si>
    <t>SK2C9288</t>
  </si>
  <si>
    <t>SK2C9289</t>
  </si>
  <si>
    <t>SK2C9292</t>
  </si>
  <si>
    <t>SK2C9295</t>
  </si>
  <si>
    <t>SK2C9296</t>
  </si>
  <si>
    <t>SK2C9297</t>
  </si>
  <si>
    <t>SK2C9298</t>
  </si>
  <si>
    <t>SK2C9299</t>
  </si>
  <si>
    <t>SK2C9322</t>
  </si>
  <si>
    <t>SK2C9323</t>
  </si>
  <si>
    <t>SK2C9324</t>
  </si>
  <si>
    <t>SK2C9325</t>
  </si>
  <si>
    <t>SK2C9326</t>
  </si>
  <si>
    <t>SK2C9328</t>
  </si>
  <si>
    <t>SK2C9332</t>
  </si>
  <si>
    <t>SK2C9334</t>
  </si>
  <si>
    <t>SK2C9338</t>
  </si>
  <si>
    <t>SK2C9339</t>
  </si>
  <si>
    <t>SK2C9342</t>
  </si>
  <si>
    <t>SK2C9343</t>
  </si>
  <si>
    <t>SK2C9345</t>
  </si>
  <si>
    <t>SK2C9346</t>
  </si>
  <si>
    <t>SK2C9347</t>
  </si>
  <si>
    <t>SK2C9348</t>
  </si>
  <si>
    <t>SK2C9352</t>
  </si>
  <si>
    <t>SK2C9353</t>
  </si>
  <si>
    <t>SK2C9355</t>
  </si>
  <si>
    <t>SK2C9357</t>
  </si>
  <si>
    <t>SK2C9358</t>
  </si>
  <si>
    <t>SK2C9359</t>
  </si>
  <si>
    <t>SK2C9362</t>
  </si>
  <si>
    <t>SK2C9363</t>
  </si>
  <si>
    <t>SK2C9364</t>
  </si>
  <si>
    <t>SK2C9365</t>
  </si>
  <si>
    <t>SK2C9366</t>
  </si>
  <si>
    <t>SK2C9367</t>
  </si>
  <si>
    <t>SK2C9368</t>
  </si>
  <si>
    <t>SK2C9369</t>
  </si>
  <si>
    <t>SK2C9372</t>
  </si>
  <si>
    <t>SK2C9373</t>
  </si>
  <si>
    <t>SK2C9374</t>
  </si>
  <si>
    <t>SK2C9375</t>
  </si>
  <si>
    <t>SK2C9377</t>
  </si>
  <si>
    <t>SK2C9378</t>
  </si>
  <si>
    <t>SK2C9379</t>
  </si>
  <si>
    <t>SK2C9382</t>
  </si>
  <si>
    <t>SK2C9384</t>
  </si>
  <si>
    <t>SK2C9385</t>
  </si>
  <si>
    <t>SK2C9386</t>
  </si>
  <si>
    <t>SK2C9387</t>
  </si>
  <si>
    <t>SK2C9388</t>
  </si>
  <si>
    <t>SK2C9389</t>
  </si>
  <si>
    <t>SK2C9422</t>
  </si>
  <si>
    <t>SK2C9423</t>
  </si>
  <si>
    <t>SK2C9424</t>
  </si>
  <si>
    <t>SK2C9425</t>
  </si>
  <si>
    <t>SK2C9426</t>
  </si>
  <si>
    <t>SK2C9427</t>
  </si>
  <si>
    <t>SK2C9428</t>
  </si>
  <si>
    <t>SK2C9432</t>
  </si>
  <si>
    <t>SK2C9436</t>
  </si>
  <si>
    <t>SK2C9437</t>
  </si>
  <si>
    <t>SK2C9438</t>
  </si>
  <si>
    <t>SK2C9439</t>
  </si>
  <si>
    <t>SK2C9443</t>
  </si>
  <si>
    <t>SK2C9444</t>
  </si>
  <si>
    <t>SK2C9445</t>
  </si>
  <si>
    <t>SK2C9446</t>
  </si>
  <si>
    <t>SK2C9447</t>
  </si>
  <si>
    <t>SK2C9448</t>
  </si>
  <si>
    <t>SK2C9449</t>
  </si>
  <si>
    <t>SK2C9452</t>
  </si>
  <si>
    <t>SK2C9453</t>
  </si>
  <si>
    <t>SK2C9454</t>
  </si>
  <si>
    <t>SK2C9456</t>
  </si>
  <si>
    <t>SK2C9459</t>
  </si>
  <si>
    <t>SK2C9462</t>
  </si>
  <si>
    <t>SK2C9463</t>
  </si>
  <si>
    <t>SK2C9464</t>
  </si>
  <si>
    <t>SK2C9466</t>
  </si>
  <si>
    <t>SK2C9467</t>
  </si>
  <si>
    <t>SK2C9469</t>
  </si>
  <si>
    <t>SK2C9472</t>
  </si>
  <si>
    <t>SK2C9473</t>
  </si>
  <si>
    <t>SK2C9474</t>
  </si>
  <si>
    <t>SK2C9475</t>
  </si>
  <si>
    <t>SK2C9476</t>
  </si>
  <si>
    <t>SK2C9477</t>
  </si>
  <si>
    <t>SK2C9478</t>
  </si>
  <si>
    <t>SK2C9479</t>
  </si>
  <si>
    <t>SK2C9482</t>
  </si>
  <si>
    <t>SK2C9483</t>
  </si>
  <si>
    <t>SK2C9484</t>
  </si>
  <si>
    <t>SK2C9486</t>
  </si>
  <si>
    <t>SK2C9487</t>
  </si>
  <si>
    <t>SK2C9488</t>
  </si>
  <si>
    <t>SK2C9522</t>
  </si>
  <si>
    <t>SK2C9524</t>
  </si>
  <si>
    <t>SK2C9526</t>
  </si>
  <si>
    <t>SK2C9529</t>
  </si>
  <si>
    <t>SK2C9532</t>
  </si>
  <si>
    <t>SK2C9536</t>
  </si>
  <si>
    <t>SK2C9537</t>
  </si>
  <si>
    <t>SK2C9543</t>
  </si>
  <si>
    <t>SK2C9568</t>
  </si>
  <si>
    <t>SK2C9572</t>
  </si>
  <si>
    <t>SK2C9576</t>
  </si>
  <si>
    <t>SK2C9577</t>
  </si>
  <si>
    <t>SK2C9582</t>
  </si>
  <si>
    <t>SK3D8222</t>
  </si>
  <si>
    <t>SK3D8223</t>
  </si>
  <si>
    <t>SK3D8228</t>
  </si>
  <si>
    <t>SK3D8232</t>
  </si>
  <si>
    <t>SK3D8265</t>
  </si>
  <si>
    <t>SK3D8266</t>
  </si>
  <si>
    <t>SK3D8273</t>
  </si>
  <si>
    <t>SK3D8275</t>
  </si>
  <si>
    <t>SK3D8276</t>
  </si>
  <si>
    <t>SK3D8277</t>
  </si>
  <si>
    <t>SK3D8278</t>
  </si>
  <si>
    <t>SK3D8279</t>
  </si>
  <si>
    <t>SK3D8282</t>
  </si>
  <si>
    <t>SK3D8283</t>
  </si>
  <si>
    <t>SK3D8284</t>
  </si>
  <si>
    <t>SK3D8285</t>
  </si>
  <si>
    <t>SK3D8286</t>
  </si>
  <si>
    <t>SK3D8287</t>
  </si>
  <si>
    <t>SK3D8288</t>
  </si>
  <si>
    <t>SK3D8289</t>
  </si>
  <si>
    <t>SK3D8328</t>
  </si>
  <si>
    <t>SK3D8329</t>
  </si>
  <si>
    <t>SK3D8332</t>
  </si>
  <si>
    <t>SK3D8333</t>
  </si>
  <si>
    <t>SK3D8334</t>
  </si>
  <si>
    <t>SK3D8338</t>
  </si>
  <si>
    <t>SK3D8342</t>
  </si>
  <si>
    <t>SK3D8343</t>
  </si>
  <si>
    <t>SK3D8344</t>
  </si>
  <si>
    <t>SK3D8355</t>
  </si>
  <si>
    <t>SK3D8356</t>
  </si>
  <si>
    <t>SK3D8357</t>
  </si>
  <si>
    <t>SK3D8358</t>
  </si>
  <si>
    <t>SK3D8359</t>
  </si>
  <si>
    <t>SK3D8362</t>
  </si>
  <si>
    <t>SK3D8363</t>
  </si>
  <si>
    <t>SK3D8364</t>
  </si>
  <si>
    <t>SK3D8365</t>
  </si>
  <si>
    <t>SK3D8368</t>
  </si>
  <si>
    <t>SK3D8372</t>
  </si>
  <si>
    <t>SK3D8373</t>
  </si>
  <si>
    <t>SK3D8379</t>
  </si>
  <si>
    <t>SK3D8424</t>
  </si>
  <si>
    <t>SK3D8524</t>
  </si>
  <si>
    <t>SK3D9344</t>
  </si>
  <si>
    <t>SK3D9345</t>
  </si>
  <si>
    <t>SK3D9346</t>
  </si>
  <si>
    <t>SK3D9347</t>
  </si>
  <si>
    <t>SK3D9348</t>
  </si>
  <si>
    <t>SK3D9349</t>
  </si>
  <si>
    <t>SK3D9352</t>
  </si>
  <si>
    <t>SK3D9353</t>
  </si>
  <si>
    <t>SK3D9354</t>
  </si>
  <si>
    <t>SK3D9355</t>
  </si>
  <si>
    <t>SK3D9356</t>
  </si>
  <si>
    <t>SK3D9357</t>
  </si>
  <si>
    <t>SK3D9358</t>
  </si>
  <si>
    <t>SK3D9362</t>
  </si>
  <si>
    <t>SK3D9363</t>
  </si>
  <si>
    <t>SK3D9364</t>
  </si>
  <si>
    <t>SK3D9365</t>
  </si>
  <si>
    <t>SK3D9366</t>
  </si>
  <si>
    <t>SK3D9367</t>
  </si>
  <si>
    <t>SK3D9368</t>
  </si>
  <si>
    <t>SK3D9369</t>
  </si>
  <si>
    <t>SK3D9372</t>
  </si>
  <si>
    <t>SK3D9373</t>
  </si>
  <si>
    <t>SK3D9374</t>
  </si>
  <si>
    <t>SK3D9375</t>
  </si>
  <si>
    <t>SK3D9376</t>
  </si>
  <si>
    <t>SK3D9377</t>
  </si>
  <si>
    <t>SK3D9379</t>
  </si>
  <si>
    <t>SK3D9422</t>
  </si>
  <si>
    <t>SK3D9423</t>
  </si>
  <si>
    <t>SK3D9424</t>
  </si>
  <si>
    <t>SK3D9425</t>
  </si>
  <si>
    <t>SK3D9426</t>
  </si>
  <si>
    <t>SK3D9427</t>
  </si>
  <si>
    <t>SK3D9428</t>
  </si>
  <si>
    <t>SK3D9429</t>
  </si>
  <si>
    <t>SK3D9436</t>
  </si>
  <si>
    <t>SK3D9437</t>
  </si>
  <si>
    <t>SK3D9442</t>
  </si>
  <si>
    <t>SK3D9443</t>
  </si>
  <si>
    <t>SK3D9444</t>
  </si>
  <si>
    <t>SK3D9445</t>
  </si>
  <si>
    <t>SK3D9448</t>
  </si>
  <si>
    <t>SK3D9465</t>
  </si>
  <si>
    <t>SK3D9469</t>
  </si>
  <si>
    <t>SK3D9474</t>
  </si>
  <si>
    <t>SK3D9497</t>
  </si>
  <si>
    <t>SK3D9498</t>
  </si>
  <si>
    <t>SK3D9522</t>
  </si>
  <si>
    <t>SK3D9523</t>
  </si>
  <si>
    <t>SK3D9524</t>
  </si>
  <si>
    <t>SK3D9525</t>
  </si>
  <si>
    <t>SK3D9526</t>
  </si>
  <si>
    <t>SK3D9529</t>
  </si>
  <si>
    <t>SK3D9549</t>
  </si>
  <si>
    <t>SK3D9555</t>
  </si>
  <si>
    <t>SK3D9558</t>
  </si>
  <si>
    <t>SK3D9568</t>
  </si>
  <si>
    <t>SK3D9584</t>
  </si>
  <si>
    <t>SK3D9649</t>
  </si>
  <si>
    <t>SK3D9652</t>
  </si>
  <si>
    <t>SK3D9653</t>
  </si>
  <si>
    <t>SK3D9654</t>
  </si>
  <si>
    <t>SK3D9655</t>
  </si>
  <si>
    <t>SK3D9656</t>
  </si>
  <si>
    <t>SK3D9657</t>
  </si>
  <si>
    <t>SK3D9658</t>
  </si>
  <si>
    <t>SK3D9664</t>
  </si>
  <si>
    <t>SK3D9667</t>
  </si>
  <si>
    <t>SK3D9668</t>
  </si>
  <si>
    <t>SK3D9669</t>
  </si>
  <si>
    <t>SK3D9672</t>
  </si>
  <si>
    <t>SK3D9673</t>
  </si>
  <si>
    <t>SK3D9674</t>
  </si>
  <si>
    <t>SK3D9675</t>
  </si>
  <si>
    <t>SK3D9677</t>
  </si>
  <si>
    <t>SK3D9678</t>
  </si>
  <si>
    <t>SK3D9735</t>
  </si>
  <si>
    <t>SK3D9736</t>
  </si>
  <si>
    <t>SK3D9738</t>
  </si>
  <si>
    <t>SK3D9744</t>
  </si>
  <si>
    <t>SK3D9746</t>
  </si>
  <si>
    <t>SK3D9747</t>
  </si>
  <si>
    <t>SK3D9748</t>
  </si>
  <si>
    <t>SK3D9749</t>
  </si>
  <si>
    <t>SK3D9752</t>
  </si>
  <si>
    <t>SK3D9753</t>
  </si>
  <si>
    <t>SK3D9755</t>
  </si>
  <si>
    <t>SK3D9756</t>
  </si>
  <si>
    <t>SK3D9757</t>
  </si>
  <si>
    <t>SK3D9758</t>
  </si>
  <si>
    <t>SK3D9759</t>
  </si>
  <si>
    <t>SK3D9762</t>
  </si>
  <si>
    <t>SK3D9763</t>
  </si>
  <si>
    <t>SK3D9764</t>
  </si>
  <si>
    <t>SK3D9765</t>
  </si>
  <si>
    <t>SK3D9766</t>
  </si>
  <si>
    <t>SK3D9768</t>
  </si>
  <si>
    <t>SK3D9772</t>
  </si>
  <si>
    <t>SK3D9775</t>
  </si>
  <si>
    <t>SK3D9776</t>
  </si>
  <si>
    <t>SK3D9777</t>
  </si>
  <si>
    <t>SK3D9778</t>
  </si>
  <si>
    <t>SK3D9779</t>
  </si>
  <si>
    <t>SK3D9782</t>
  </si>
  <si>
    <t>SK3D9783</t>
  </si>
  <si>
    <t>SK3D9788</t>
  </si>
  <si>
    <t>SK3D9789</t>
  </si>
  <si>
    <t>SK3D9822</t>
  </si>
  <si>
    <t>SK3D9824</t>
  </si>
  <si>
    <t>SK3D9825</t>
  </si>
  <si>
    <t>SK3D9826</t>
  </si>
  <si>
    <t>SK3D9827</t>
  </si>
  <si>
    <t>SK3D9828</t>
  </si>
  <si>
    <t>SK3D9829</t>
  </si>
  <si>
    <t>SK3D9832</t>
  </si>
  <si>
    <t>SK3D9833</t>
  </si>
  <si>
    <t>SK3D9834</t>
  </si>
  <si>
    <t>SK3D9836</t>
  </si>
  <si>
    <t>SK3D9837</t>
  </si>
  <si>
    <t>SK3D9838</t>
  </si>
  <si>
    <t>SK3D9839</t>
  </si>
  <si>
    <t>SK3D9856</t>
  </si>
  <si>
    <t>SK3D9857</t>
  </si>
  <si>
    <t>SK3D9858</t>
  </si>
  <si>
    <t>SK3D9859</t>
  </si>
  <si>
    <t>SK3D9866</t>
  </si>
  <si>
    <t>SK3D9867</t>
  </si>
  <si>
    <t>SK3D9868</t>
  </si>
  <si>
    <t>SK3D9869</t>
  </si>
  <si>
    <t>SK3D9872</t>
  </si>
  <si>
    <t>SK3D9875</t>
  </si>
  <si>
    <t>SK3D9876</t>
  </si>
  <si>
    <t>SK3D9877</t>
  </si>
  <si>
    <t>SK3D9878</t>
  </si>
  <si>
    <t>SK3D9879</t>
  </si>
  <si>
    <t>SK3D9882</t>
  </si>
  <si>
    <t>SK3D9883</t>
  </si>
  <si>
    <t>SK3D9884</t>
  </si>
  <si>
    <t>SK3D9885</t>
  </si>
  <si>
    <t>SK3D9886</t>
  </si>
  <si>
    <t>SK3D9892</t>
  </si>
  <si>
    <t>SK3D9893</t>
  </si>
  <si>
    <t>SK3D9894</t>
  </si>
  <si>
    <t>SK3D9895</t>
  </si>
  <si>
    <t>SK3D9897</t>
  </si>
  <si>
    <t>SK3D9898</t>
  </si>
  <si>
    <t>SK3D9899</t>
  </si>
  <si>
    <t>SK3D9933</t>
  </si>
  <si>
    <t>SK3D9934</t>
  </si>
  <si>
    <t>SK3D9935</t>
  </si>
  <si>
    <t>SK3D9936</t>
  </si>
  <si>
    <t>SK3D9937</t>
  </si>
  <si>
    <t>SK3D9938</t>
  </si>
  <si>
    <t>SK3D9939</t>
  </si>
  <si>
    <t>SK3D9942</t>
  </si>
  <si>
    <t>SK3D9976</t>
  </si>
  <si>
    <t>SK3D9978</t>
  </si>
  <si>
    <t>SK3D9979</t>
  </si>
  <si>
    <t>SK3D9982</t>
  </si>
  <si>
    <t>SK3D9992</t>
  </si>
  <si>
    <t>SK3D9993</t>
  </si>
  <si>
    <t>SK3D9994</t>
  </si>
  <si>
    <t>SK3D9995</t>
  </si>
  <si>
    <t>SK3D9999</t>
  </si>
  <si>
    <t>Description removed for example data</t>
  </si>
  <si>
    <t>Door Handles</t>
  </si>
  <si>
    <t>Locks</t>
  </si>
  <si>
    <t>Interior Accessories</t>
  </si>
  <si>
    <t>Exterior Accessories</t>
  </si>
  <si>
    <t>Fasteners</t>
  </si>
  <si>
    <t>Tools</t>
  </si>
  <si>
    <t>SK3D83NN</t>
  </si>
  <si>
    <t>SK3D83N2</t>
  </si>
  <si>
    <t>SK3D8N68</t>
  </si>
  <si>
    <t>SK3D8N64</t>
  </si>
  <si>
    <t>SK2C9N88</t>
  </si>
  <si>
    <t>SK3D8NN6</t>
  </si>
  <si>
    <t>SK3D8N28</t>
  </si>
  <si>
    <t>SK2C9N26</t>
  </si>
  <si>
    <t>SK3D8N76</t>
  </si>
  <si>
    <t>SK2C927N</t>
  </si>
  <si>
    <t>SK3D8N36</t>
  </si>
  <si>
    <t>SK3D97N7</t>
  </si>
  <si>
    <t>SK3D99N4</t>
  </si>
  <si>
    <t>SK3D8N72</t>
  </si>
  <si>
    <t>SK2C9N42</t>
  </si>
  <si>
    <t>SK3D8N84</t>
  </si>
  <si>
    <t>SK2C92N6</t>
  </si>
  <si>
    <t>SK2C9NN9</t>
  </si>
  <si>
    <t>SK3D97N8</t>
  </si>
  <si>
    <t>SK2C9N28</t>
  </si>
  <si>
    <t>SK2C9N37</t>
  </si>
  <si>
    <t>SK3D834N</t>
  </si>
  <si>
    <t>SK2C9N89</t>
  </si>
  <si>
    <t>SK2C9N23</t>
  </si>
  <si>
    <t>SK3D977N</t>
  </si>
  <si>
    <t>SK3D937N</t>
  </si>
  <si>
    <t>SK3D8N99</t>
  </si>
  <si>
    <t>SK2C9N84</t>
  </si>
  <si>
    <t>SK3D976N</t>
  </si>
  <si>
    <t>SK3D99N3</t>
  </si>
  <si>
    <t>SK2C9N44</t>
  </si>
  <si>
    <t>SK2C92N3</t>
  </si>
  <si>
    <t>SK3D828N</t>
  </si>
  <si>
    <t>SK2C9N64</t>
  </si>
  <si>
    <t>SK2C92N5</t>
  </si>
  <si>
    <t>SK2C92N2</t>
  </si>
  <si>
    <t>SK2C9N33</t>
  </si>
  <si>
    <t>SK2C92NN</t>
  </si>
  <si>
    <t>SK3D833N</t>
  </si>
  <si>
    <t>SK2C9N9N</t>
  </si>
  <si>
    <t>SK3D83N6</t>
  </si>
  <si>
    <t>SK2C92N4</t>
  </si>
  <si>
    <t>SK2C926N</t>
  </si>
  <si>
    <t>SK2C9N6N</t>
  </si>
  <si>
    <t>SK2C9N5N</t>
  </si>
  <si>
    <t>SK2C9N35</t>
  </si>
  <si>
    <t>SK3D84N4</t>
  </si>
  <si>
    <t>SK3D84N3</t>
  </si>
  <si>
    <t>SK2C9N27</t>
  </si>
  <si>
    <t>SK2C937N</t>
  </si>
  <si>
    <t>SK2C9N92</t>
  </si>
  <si>
    <t>SK3D8N85</t>
  </si>
  <si>
    <t>SK2C928N</t>
  </si>
  <si>
    <t>SK3D998N</t>
  </si>
  <si>
    <t>SK2C9N62</t>
  </si>
  <si>
    <t>SK2C9N87</t>
  </si>
  <si>
    <t>SK2C9N2N</t>
  </si>
  <si>
    <t>SK2C9N43</t>
  </si>
  <si>
    <t>SK3D975N</t>
  </si>
  <si>
    <t>SK2C9N32</t>
  </si>
  <si>
    <t>SK3D98NN</t>
  </si>
  <si>
    <t>SK2C9N54</t>
  </si>
  <si>
    <t>SK2C9N3N</t>
  </si>
  <si>
    <t>SK3D988N</t>
  </si>
  <si>
    <t>SK2C9N49</t>
  </si>
  <si>
    <t>SK2C939N</t>
  </si>
  <si>
    <t>SK3D836N</t>
  </si>
  <si>
    <t>SK2C9N4N</t>
  </si>
  <si>
    <t>SK3D83N7</t>
  </si>
  <si>
    <t>SK3D94N9</t>
  </si>
  <si>
    <t>SK3D994N</t>
  </si>
  <si>
    <t>SK2C948N</t>
  </si>
  <si>
    <t>SK2C9N65</t>
  </si>
  <si>
    <t>SK2C94N9</t>
  </si>
  <si>
    <t>SK2C9N22</t>
  </si>
  <si>
    <t>SK3D95N6</t>
  </si>
  <si>
    <t>SK3D95N7</t>
  </si>
  <si>
    <t>SK3D942N</t>
  </si>
  <si>
    <t>SKNB9N22</t>
  </si>
  <si>
    <t>SK3D8N8N</t>
  </si>
  <si>
    <t>SK2C9N53</t>
  </si>
  <si>
    <t>SK2C9N29</t>
  </si>
  <si>
    <t>SK3D987N</t>
  </si>
  <si>
    <t>SK3D8N95</t>
  </si>
  <si>
    <t>SK2C9N45</t>
  </si>
  <si>
    <t>SK2C9N39</t>
  </si>
  <si>
    <t>SK3D978N</t>
  </si>
  <si>
    <t>SK3D8N82</t>
  </si>
  <si>
    <t>SK2C924N</t>
  </si>
  <si>
    <t>SK2C9N98</t>
  </si>
  <si>
    <t>SK2C9N47</t>
  </si>
  <si>
    <t>SK2C9NN8</t>
  </si>
  <si>
    <t>SK3D8N89</t>
  </si>
  <si>
    <t>SK3D8N9N</t>
  </si>
  <si>
    <t>SK3D84N5</t>
  </si>
  <si>
    <t>SK3D84N7</t>
  </si>
  <si>
    <t>SK2C9N63</t>
  </si>
  <si>
    <t>SK2C9N96</t>
  </si>
  <si>
    <t>SK3D982N</t>
  </si>
  <si>
    <t>SK2C9N82</t>
  </si>
  <si>
    <t>SK2C925N</t>
  </si>
  <si>
    <t>SK3D935N</t>
  </si>
  <si>
    <t>SK2C932N</t>
  </si>
  <si>
    <t>SK2C9N94</t>
  </si>
  <si>
    <t>SK3D8N83</t>
  </si>
  <si>
    <t>SK2C92N9</t>
  </si>
  <si>
    <t>SK2C9N52</t>
  </si>
  <si>
    <t>SK2C9N86</t>
  </si>
  <si>
    <t>SK3D98N5</t>
  </si>
  <si>
    <t>SK3D8N87</t>
  </si>
  <si>
    <t>SK3D944N</t>
  </si>
  <si>
    <t>SK2C9NN7</t>
  </si>
  <si>
    <t>SK2C934N</t>
  </si>
  <si>
    <t>SK2C9N97</t>
  </si>
  <si>
    <t>SK2C93N4</t>
  </si>
  <si>
    <t>SK2C942N</t>
  </si>
  <si>
    <t>SK2C9N36</t>
  </si>
  <si>
    <t>SK3D95N9</t>
  </si>
  <si>
    <t>SK3D8N98</t>
  </si>
  <si>
    <t>SK2C9N99</t>
  </si>
  <si>
    <t>SK3D98N3</t>
  </si>
  <si>
    <t>SK2C9N48</t>
  </si>
  <si>
    <t>SK2C923N</t>
  </si>
  <si>
    <t>SK2C93N6</t>
  </si>
  <si>
    <t>SK3D8N96</t>
  </si>
  <si>
    <t>SK3D8NN2</t>
  </si>
  <si>
    <t>SK3D82N6</t>
  </si>
  <si>
    <t>SK3D98N8</t>
  </si>
  <si>
    <t>SK2C94N5</t>
  </si>
  <si>
    <t>SK3D98N7</t>
  </si>
  <si>
    <t>SK2C92N7</t>
  </si>
  <si>
    <t>SK2C922N</t>
  </si>
  <si>
    <t>SK2C9N95</t>
  </si>
  <si>
    <t>SK3D8N93</t>
  </si>
  <si>
    <t>SK2C95N8</t>
  </si>
  <si>
    <t>SK3D95N8</t>
  </si>
  <si>
    <t>SK2C94N4</t>
  </si>
  <si>
    <t>SK3D8N94</t>
  </si>
  <si>
    <t>SK2C957N</t>
  </si>
  <si>
    <t>SK3D95N5</t>
  </si>
  <si>
    <t>SK2C93N7</t>
  </si>
  <si>
    <t>SK2C94N2</t>
  </si>
  <si>
    <t>SK3D98N9</t>
  </si>
  <si>
    <t>SK2C94NN</t>
  </si>
  <si>
    <t>SK2C945N</t>
  </si>
  <si>
    <t>SK2C936N</t>
  </si>
  <si>
    <t>SK2C95N7</t>
  </si>
  <si>
    <t>SK3D82N3</t>
  </si>
  <si>
    <t>SK2C93N8</t>
  </si>
  <si>
    <t>SK3D983N</t>
  </si>
  <si>
    <t>SK2C9N25</t>
  </si>
  <si>
    <t>SK3D85N7</t>
  </si>
  <si>
    <t>SK2C9N34</t>
  </si>
  <si>
    <t>SK3D95N2</t>
  </si>
  <si>
    <t>SK2C935N</t>
  </si>
  <si>
    <t>SK3D8N92</t>
  </si>
  <si>
    <t>SK3D967N</t>
  </si>
  <si>
    <t>SK3D98N2</t>
  </si>
  <si>
    <t>SK3D958N</t>
  </si>
  <si>
    <t>SK3D99N5</t>
  </si>
  <si>
    <t>SK2C9N24</t>
  </si>
  <si>
    <t>SK3D993N</t>
  </si>
  <si>
    <t>SK2C95N6</t>
  </si>
  <si>
    <t>SK2C93NN</t>
  </si>
  <si>
    <t>SK2C946N</t>
  </si>
  <si>
    <t>SK2C9N93</t>
  </si>
  <si>
    <t>SK2C92N8</t>
  </si>
  <si>
    <t>SK2C925Z</t>
  </si>
  <si>
    <t>SK3DZ493</t>
  </si>
  <si>
    <t>SK3DZ5Z9</t>
  </si>
  <si>
    <t>SK3DZ492</t>
  </si>
  <si>
    <t>SK2C9Z42</t>
  </si>
  <si>
    <t>SKNB9ZZ3</t>
  </si>
  <si>
    <t>SK2C9Z43</t>
  </si>
  <si>
    <t>SK3DZ289</t>
  </si>
  <si>
    <t>SK3D8N8Z</t>
  </si>
  <si>
    <t>SKNB9ZN2</t>
  </si>
  <si>
    <t>SKNB9Z3N</t>
  </si>
  <si>
    <t>SK3DZ235</t>
  </si>
  <si>
    <t>SK2CZZ82</t>
  </si>
  <si>
    <t>SK3DZ5N4</t>
  </si>
  <si>
    <t>SK2C9Z73</t>
  </si>
  <si>
    <t>SK2C9ZN9</t>
  </si>
  <si>
    <t>SK3DZ5N6</t>
  </si>
  <si>
    <t>SKNB9Z39</t>
  </si>
  <si>
    <t>SK3DZ5N8</t>
  </si>
  <si>
    <t>SK2CZZ89</t>
  </si>
  <si>
    <t>SK3DZ5NN</t>
  </si>
  <si>
    <t>SK3DZN72</t>
  </si>
  <si>
    <t>SK3DZ47N</t>
  </si>
  <si>
    <t>SK2C926Z</t>
  </si>
  <si>
    <t>SK3DZ429</t>
  </si>
  <si>
    <t>SK3DZ236</t>
  </si>
  <si>
    <t>SK3DZ5N5</t>
  </si>
  <si>
    <t>SK2CZN9Z</t>
  </si>
  <si>
    <t>SKNB9ZZ8</t>
  </si>
  <si>
    <t>SKNBZZZ2</t>
  </si>
  <si>
    <t>SK2CZZ6Z</t>
  </si>
  <si>
    <t>SK2C9Z22</t>
  </si>
  <si>
    <t>SK2C9Z56</t>
  </si>
  <si>
    <t>SKNB9ZN4</t>
  </si>
  <si>
    <t>SK2CZN95</t>
  </si>
  <si>
    <t>SK2CZN9N</t>
  </si>
  <si>
    <t>SK3D833Z</t>
  </si>
  <si>
    <t>SK3D8NZ2</t>
  </si>
  <si>
    <t>SK2CZ296</t>
  </si>
  <si>
    <t>SK2CZZ85</t>
  </si>
  <si>
    <t>SK2CZZ48</t>
  </si>
  <si>
    <t>SK3DZ523</t>
  </si>
  <si>
    <t>SK3DZ32Z</t>
  </si>
  <si>
    <t>SK3D988Z</t>
  </si>
  <si>
    <t>SK3DZZZ4</t>
  </si>
  <si>
    <t>SK2CZ265</t>
  </si>
  <si>
    <t>SK3DZ5NZ</t>
  </si>
  <si>
    <t>SK3DZN7N</t>
  </si>
  <si>
    <t>SK2CZ355</t>
  </si>
  <si>
    <t>SK3D829Z</t>
  </si>
  <si>
    <t>SK3DZ524</t>
  </si>
  <si>
    <t>SK3DZ52Z</t>
  </si>
  <si>
    <t>SK3DZ29N</t>
  </si>
  <si>
    <t>SK2CZZ6N</t>
  </si>
  <si>
    <t>SK2C9Z54</t>
  </si>
  <si>
    <t>SKNB9Z66</t>
  </si>
  <si>
    <t>SK2CZZ5N</t>
  </si>
  <si>
    <t>SK3DZ525</t>
  </si>
  <si>
    <t>SK2C9ZN4</t>
  </si>
  <si>
    <t>SK3DZ322</t>
  </si>
  <si>
    <t>SK2CZ28N</t>
  </si>
  <si>
    <t>SK3DZ5N7</t>
  </si>
  <si>
    <t>SK3DZ5N2</t>
  </si>
  <si>
    <t>SK3D976Z</t>
  </si>
  <si>
    <t>SK2CZNZ3</t>
  </si>
  <si>
    <t>SK2CZN96</t>
  </si>
  <si>
    <t>SK3DZ225</t>
  </si>
  <si>
    <t>SK2CZZ88</t>
  </si>
  <si>
    <t>SK2CZZ67</t>
  </si>
  <si>
    <t>SK2CZ273</t>
  </si>
  <si>
    <t>SK3DZ5N3</t>
  </si>
  <si>
    <t>SK3DZ3ZZ</t>
  </si>
  <si>
    <t>SK3DZ5N9</t>
  </si>
  <si>
    <t>SK2CZZ8Z</t>
  </si>
  <si>
    <t>SK2C9ZZZ</t>
  </si>
  <si>
    <t>SK2CZZ64</t>
  </si>
  <si>
    <t>SK2C9Z24</t>
  </si>
  <si>
    <t>SK2CZNZ5</t>
  </si>
  <si>
    <t>SK2CZZ69</t>
  </si>
  <si>
    <t>SKNB9ZZ5</t>
  </si>
  <si>
    <t>SK3DZ369</t>
  </si>
  <si>
    <t>SK2CZZ52</t>
  </si>
  <si>
    <t>SK3DZN88</t>
  </si>
  <si>
    <t>SK2CZN48</t>
  </si>
  <si>
    <t>SKNBZZZ7</t>
  </si>
  <si>
    <t>SK2CZZ8N</t>
  </si>
  <si>
    <t>SK2CZN6Z</t>
  </si>
  <si>
    <t>SKNB9ZN5</t>
  </si>
  <si>
    <t>SK2C93ZZ</t>
  </si>
  <si>
    <t>SK3DZ4N8</t>
  </si>
  <si>
    <t>SK3DZ465</t>
  </si>
  <si>
    <t>SK2C9Z63</t>
  </si>
  <si>
    <t>SK3DZZ44</t>
  </si>
  <si>
    <t>SK2C9Z2N</t>
  </si>
  <si>
    <t>SK2C9Z55</t>
  </si>
  <si>
    <t>SK2CZ294</t>
  </si>
  <si>
    <t>SK3DZZZ6</t>
  </si>
  <si>
    <t>SK2C9ZZN</t>
  </si>
  <si>
    <t>SK2CZ345</t>
  </si>
  <si>
    <t>SK2CZNNZ</t>
  </si>
  <si>
    <t>SK2CZZ5Z</t>
  </si>
  <si>
    <t>SK2C9ZZ6</t>
  </si>
  <si>
    <t>SK2CZZ66</t>
  </si>
  <si>
    <t>SK3D834Z</t>
  </si>
  <si>
    <t>SKNB9Z34</t>
  </si>
  <si>
    <t>SK3D986Z</t>
  </si>
  <si>
    <t>SKNB9ZZN</t>
  </si>
  <si>
    <t>SK3DZ3Z5</t>
  </si>
  <si>
    <t>SK3DZ522</t>
  </si>
  <si>
    <t>SK2CZNN9</t>
  </si>
  <si>
    <t>SK2CZZ49</t>
  </si>
  <si>
    <t>SKNB9Z3Z</t>
  </si>
  <si>
    <t>SK2CZZ55</t>
  </si>
  <si>
    <t>SK3DZ323</t>
  </si>
  <si>
    <t>SKNB9Z38</t>
  </si>
  <si>
    <t>SK2C9Z95</t>
  </si>
  <si>
    <t>SK2CZ24Z</t>
  </si>
  <si>
    <t>SK2CZ34Z</t>
  </si>
  <si>
    <t>SK3D8ZZ9</t>
  </si>
  <si>
    <t>SKNB9Z32</t>
  </si>
  <si>
    <t>SKNB9ZZ6</t>
  </si>
  <si>
    <t>SKNB9ZZ7</t>
  </si>
  <si>
    <t>SKNB9Z6Z</t>
  </si>
  <si>
    <t>SK3D8N9Z</t>
  </si>
  <si>
    <t>SKNB9ZN6</t>
  </si>
  <si>
    <t>SK3DZ46Z</t>
  </si>
  <si>
    <t>SKNB9ZN7</t>
  </si>
  <si>
    <t>SK2CZN2N</t>
  </si>
  <si>
    <t>SK2CZZ43</t>
  </si>
  <si>
    <t>SKNB9Z46</t>
  </si>
  <si>
    <t>SK3DZ482</t>
  </si>
  <si>
    <t>SK2CZ254</t>
  </si>
  <si>
    <t>SK2CZZ98</t>
  </si>
  <si>
    <t>SK2CZ233</t>
  </si>
  <si>
    <t>SK3D8ZZZ</t>
  </si>
  <si>
    <t>SK2CZNZ2</t>
  </si>
  <si>
    <t>SK2CZ295</t>
  </si>
  <si>
    <t>SK2CZZ58</t>
  </si>
  <si>
    <t>SK2CZZ65</t>
  </si>
  <si>
    <t>SK3DZ288</t>
  </si>
  <si>
    <t>SK3DZ476</t>
  </si>
  <si>
    <t>SK2C92Z7</t>
  </si>
  <si>
    <t>SK2CZZ25</t>
  </si>
  <si>
    <t>SK3DZ3Z3</t>
  </si>
  <si>
    <t>SK2CZZ45</t>
  </si>
  <si>
    <t>SK3DZ427</t>
  </si>
  <si>
    <t>SK2CZZ22</t>
  </si>
  <si>
    <t>SK2CZZN5</t>
  </si>
  <si>
    <t>SKNB9ZN9</t>
  </si>
  <si>
    <t>SK2CZNN8</t>
  </si>
  <si>
    <t>SK2CZN59</t>
  </si>
  <si>
    <t>SK2CZ2N8</t>
  </si>
  <si>
    <t>SK2CZZ7Z</t>
  </si>
  <si>
    <t>SKNB9Z28</t>
  </si>
  <si>
    <t>SK2CZN53</t>
  </si>
  <si>
    <t>SK2CZN26</t>
  </si>
  <si>
    <t>SK3DZ48N</t>
  </si>
  <si>
    <t>SK3DZ2NN</t>
  </si>
  <si>
    <t>SK2CZZ7N</t>
  </si>
  <si>
    <t>SK2C94ZZ</t>
  </si>
  <si>
    <t>SKNB9Z33</t>
  </si>
  <si>
    <t>SK2C928Z</t>
  </si>
  <si>
    <t>SK3DZN73</t>
  </si>
  <si>
    <t>SK2C9ZZ7</t>
  </si>
  <si>
    <t>SK2CZ222</t>
  </si>
  <si>
    <t>SK3DZ52N</t>
  </si>
  <si>
    <t>SKNB9ZNZ</t>
  </si>
  <si>
    <t>SK3D994Z</t>
  </si>
  <si>
    <t>SK3DZ2N9</t>
  </si>
  <si>
    <t>SK2CZN84</t>
  </si>
  <si>
    <t>SK3DZ2N2</t>
  </si>
  <si>
    <t>SK2CZZ39</t>
  </si>
  <si>
    <t>SK3DZ475</t>
  </si>
  <si>
    <t>SK3D977Z</t>
  </si>
  <si>
    <t>SK2C9ZN7</t>
  </si>
  <si>
    <t>SKNBZZN6</t>
  </si>
  <si>
    <t>SK2CZZ74</t>
  </si>
  <si>
    <t>SK2CZN47</t>
  </si>
  <si>
    <t>SK2CZ284</t>
  </si>
  <si>
    <t>SK2C9N9Z</t>
  </si>
  <si>
    <t>SK3DZ485</t>
  </si>
  <si>
    <t>SK2CZN8Z</t>
  </si>
  <si>
    <t>SK3DZ328</t>
  </si>
  <si>
    <t>SKNB9Z4Z</t>
  </si>
  <si>
    <t>SK2CZN57</t>
  </si>
  <si>
    <t>SK2CZN44</t>
  </si>
  <si>
    <t>SK2CZN29</t>
  </si>
  <si>
    <t>SK2C92NZ</t>
  </si>
  <si>
    <t>SK2CZZ46</t>
  </si>
  <si>
    <t>SK3D978Z</t>
  </si>
  <si>
    <t>SKNB9Z44</t>
  </si>
  <si>
    <t>SK2C9ZZ5</t>
  </si>
  <si>
    <t>SKNBZZZ5</t>
  </si>
  <si>
    <t>SK3DZN74</t>
  </si>
  <si>
    <t>SK2CZN27</t>
  </si>
  <si>
    <t>SK3D8ZNN</t>
  </si>
  <si>
    <t>SK2C93Z2</t>
  </si>
  <si>
    <t>SK2CZNZZ</t>
  </si>
  <si>
    <t>SK2CZ278</t>
  </si>
  <si>
    <t>SKNB9Z29</t>
  </si>
  <si>
    <t>SK2CZNZN</t>
  </si>
  <si>
    <t>SK2CZZ79</t>
  </si>
  <si>
    <t>SKNB9Z65</t>
  </si>
  <si>
    <t>SK2CZ239</t>
  </si>
  <si>
    <t>SK2CZZ3N</t>
  </si>
  <si>
    <t>SK2CZZNZ</t>
  </si>
  <si>
    <t>SK3DZ265</t>
  </si>
  <si>
    <t>SK2CZ229</t>
  </si>
  <si>
    <t>SK2CZZ63</t>
  </si>
  <si>
    <t>SK2CZZ4N</t>
  </si>
  <si>
    <t>SK2CZ339</t>
  </si>
  <si>
    <t>SK2CZZ87</t>
  </si>
  <si>
    <t>SK2CZN46</t>
  </si>
  <si>
    <t>SK2C9N4Z</t>
  </si>
  <si>
    <t>SK3DZ4N4</t>
  </si>
  <si>
    <t>SK3D8Z88</t>
  </si>
  <si>
    <t>SK3DZN98</t>
  </si>
  <si>
    <t>SK3DZ2Z2</t>
  </si>
  <si>
    <t>SK3DZN95</t>
  </si>
  <si>
    <t>SKNBZZZ4</t>
  </si>
  <si>
    <t>SK3DZ27Z</t>
  </si>
  <si>
    <t>SKNB9Z35</t>
  </si>
  <si>
    <t>SK3DZ425</t>
  </si>
  <si>
    <t>SK2C92ZN</t>
  </si>
  <si>
    <t>SKNB9Z5N</t>
  </si>
  <si>
    <t>SKNB9Z2Z</t>
  </si>
  <si>
    <t>SK2C9N3Z</t>
  </si>
  <si>
    <t>SK3DZ293</t>
  </si>
  <si>
    <t>SK3DZ426</t>
  </si>
  <si>
    <t>SK3DZ2N5</t>
  </si>
  <si>
    <t>SKNB9Z23</t>
  </si>
  <si>
    <t>SK3D8Z98</t>
  </si>
  <si>
    <t>SK3DZ2ZZ</t>
  </si>
  <si>
    <t>SK3DZ3N9</t>
  </si>
  <si>
    <t>SKNB9Z47</t>
  </si>
  <si>
    <t>SK2C9ZNN</t>
  </si>
  <si>
    <t>SK2C9Z58</t>
  </si>
  <si>
    <t>SK2CZ286</t>
  </si>
  <si>
    <t>SK2CZN85</t>
  </si>
  <si>
    <t>SK3DZN9Z</t>
  </si>
  <si>
    <t>SK2C924Z</t>
  </si>
  <si>
    <t>SK2CZZZ2</t>
  </si>
  <si>
    <t>SK3DZ247</t>
  </si>
  <si>
    <t>SK2CZN39</t>
  </si>
  <si>
    <t>SK2CZ297</t>
  </si>
  <si>
    <t>SK3D8ZN3</t>
  </si>
  <si>
    <t>SK2CZ348</t>
  </si>
  <si>
    <t>SK2CZZ53</t>
  </si>
  <si>
    <t>SK2C9N2Z</t>
  </si>
  <si>
    <t>SK2C9Z25</t>
  </si>
  <si>
    <t>SK2CZN49</t>
  </si>
  <si>
    <t>SK2CZ287</t>
  </si>
  <si>
    <t>SK2C93Z4</t>
  </si>
  <si>
    <t>SK3D936Z</t>
  </si>
  <si>
    <t>SK2C94Z2</t>
  </si>
  <si>
    <t>SKNBZZN2</t>
  </si>
  <si>
    <t>SK2CZN8N</t>
  </si>
  <si>
    <t>SK3DZ332</t>
  </si>
  <si>
    <t>SK3DZN84</t>
  </si>
  <si>
    <t>SK2C9ZN6</t>
  </si>
  <si>
    <t>SK2CZZ95</t>
  </si>
  <si>
    <t>SK2CZN64</t>
  </si>
  <si>
    <t>SK3DZ454</t>
  </si>
  <si>
    <t>SK3DZ477</t>
  </si>
  <si>
    <t>SK2CZ35N</t>
  </si>
  <si>
    <t>SK3DZN83</t>
  </si>
  <si>
    <t>SK2CZN79</t>
  </si>
  <si>
    <t>SK2CZ267</t>
  </si>
  <si>
    <t>SK2CZN28</t>
  </si>
  <si>
    <t>SK3DZ2Z4</t>
  </si>
  <si>
    <t>SKNB9Z67</t>
  </si>
  <si>
    <t>SK2CZN78</t>
  </si>
  <si>
    <t>SK3DZ276</t>
  </si>
  <si>
    <t>SK3DZ226</t>
  </si>
  <si>
    <t>SK2CZN5Z</t>
  </si>
  <si>
    <t>SKNBZZZ3</t>
  </si>
  <si>
    <t>SK2CZN93</t>
  </si>
  <si>
    <t>SK2C9ZN2</t>
  </si>
  <si>
    <t>SK2C9ZZ4</t>
  </si>
  <si>
    <t>SK2CZN38</t>
  </si>
  <si>
    <t>SK3D983Z</t>
  </si>
  <si>
    <t>SK2CZN5N</t>
  </si>
  <si>
    <t>SKNBZZN3</t>
  </si>
  <si>
    <t>SK3DZ248</t>
  </si>
  <si>
    <t>SK3DZ483</t>
  </si>
  <si>
    <t>SKNB9Z48</t>
  </si>
  <si>
    <t>SK3DZN92</t>
  </si>
  <si>
    <t>SK3DZN23</t>
  </si>
  <si>
    <t>SK2C9N5Z</t>
  </si>
  <si>
    <t>SK3DZ287</t>
  </si>
  <si>
    <t>SK2C9Z26</t>
  </si>
  <si>
    <t>SK3DZ478</t>
  </si>
  <si>
    <t>SK2CZNN2</t>
  </si>
  <si>
    <t>SK3DZ2Z3</t>
  </si>
  <si>
    <t>SK2C93ZN</t>
  </si>
  <si>
    <t>SK2CZ3N7</t>
  </si>
  <si>
    <t>SK3DZ455</t>
  </si>
  <si>
    <t>SK2CZ334</t>
  </si>
  <si>
    <t>SK3DZ258</t>
  </si>
  <si>
    <t>SKNBZZN7</t>
  </si>
  <si>
    <t>SKNB9Z24</t>
  </si>
  <si>
    <t>SK2C9ZN5</t>
  </si>
  <si>
    <t>SK2CZZZ9</t>
  </si>
  <si>
    <t>SK2C947Z</t>
  </si>
  <si>
    <t>SK2C9ZN3</t>
  </si>
  <si>
    <t>SK3DZN86</t>
  </si>
  <si>
    <t>SK2CZZN3</t>
  </si>
  <si>
    <t>SK2C9Z64</t>
  </si>
  <si>
    <t>SKNB9Z72</t>
  </si>
  <si>
    <t>SK2C94ZN</t>
  </si>
  <si>
    <t>SK2CZ244</t>
  </si>
  <si>
    <t>SK3DZ2Z7</t>
  </si>
  <si>
    <t>SK3DZ245</t>
  </si>
  <si>
    <t>SK3DZ3Z7</t>
  </si>
  <si>
    <t>SK3DZ24Z</t>
  </si>
  <si>
    <t>SK2CZ277</t>
  </si>
  <si>
    <t>SK2CZZ77</t>
  </si>
  <si>
    <t>SK2CZN7Z</t>
  </si>
  <si>
    <t>SK3DZ526</t>
  </si>
  <si>
    <t>SK2CZN82</t>
  </si>
  <si>
    <t>SK2C9ZZ3</t>
  </si>
  <si>
    <t>SKNB9ZNN</t>
  </si>
  <si>
    <t>SK3DZN87</t>
  </si>
  <si>
    <t>SK2C9Z53</t>
  </si>
  <si>
    <t>SK2C945Z</t>
  </si>
  <si>
    <t>SK3D9ZN6</t>
  </si>
  <si>
    <t>SK3DZN82</t>
  </si>
  <si>
    <t>SK3D8Z28</t>
  </si>
  <si>
    <t>SK3DZ2Z6</t>
  </si>
  <si>
    <t>SK3DZ252</t>
  </si>
  <si>
    <t>SKNBZZZN</t>
  </si>
  <si>
    <t>SK2CZZ78</t>
  </si>
  <si>
    <t>SKNB9ZN3</t>
  </si>
  <si>
    <t>SK3DZN89</t>
  </si>
  <si>
    <t>SK3DZN85</t>
  </si>
  <si>
    <t>SK2CZNN3</t>
  </si>
  <si>
    <t>SK3DZ2Z5</t>
  </si>
  <si>
    <t>SK2CZZ23</t>
  </si>
  <si>
    <t>SKNB9Z52</t>
  </si>
  <si>
    <t>SK3DZ26N</t>
  </si>
  <si>
    <t>SK2CZZ96</t>
  </si>
  <si>
    <t>SK2CZ29Z</t>
  </si>
  <si>
    <t>SK2CZZN2</t>
  </si>
  <si>
    <t>SKNB9Z6N</t>
  </si>
  <si>
    <t>SKNBZZZ6</t>
  </si>
  <si>
    <t>SK2C92Z5</t>
  </si>
  <si>
    <t>SK3DZ244</t>
  </si>
  <si>
    <t>SKNB9Z59</t>
  </si>
  <si>
    <t>SK2CZN42</t>
  </si>
  <si>
    <t>SK3DZ24N</t>
  </si>
  <si>
    <t>SK3DZN9N</t>
  </si>
  <si>
    <t>SK3DZ3ZN</t>
  </si>
  <si>
    <t>SK3DZ246</t>
  </si>
  <si>
    <t>SKNB9Z27</t>
  </si>
  <si>
    <t>SK2C944Z</t>
  </si>
  <si>
    <t>SK3DZ44Z</t>
  </si>
  <si>
    <t>SK2CZZ24</t>
  </si>
  <si>
    <t>SK3D82Z5</t>
  </si>
  <si>
    <t>SK2C9Z57</t>
  </si>
  <si>
    <t>SK3DZ257</t>
  </si>
  <si>
    <t>SK3D984Z</t>
  </si>
  <si>
    <t>SK2CZ3NZ</t>
  </si>
  <si>
    <t>SK2CZN33</t>
  </si>
  <si>
    <t>SKNB9Z62</t>
  </si>
  <si>
    <t>SK2CZN73</t>
  </si>
  <si>
    <t>SK2CZN2Z</t>
  </si>
  <si>
    <t>SK2C9Z97</t>
  </si>
  <si>
    <t>SKNB9Z7N</t>
  </si>
  <si>
    <t>SK2CZN52</t>
  </si>
  <si>
    <t>SKNB9ZZ2</t>
  </si>
  <si>
    <t>SK2C9NZ5</t>
  </si>
  <si>
    <t>SKNBZZZ9</t>
  </si>
  <si>
    <t>SK3D8Z83</t>
  </si>
  <si>
    <t>SK2CZZ34</t>
  </si>
  <si>
    <t>SK2CZZ59</t>
  </si>
  <si>
    <t>SK3DZ479</t>
  </si>
  <si>
    <t>SK2CZZ38</t>
  </si>
  <si>
    <t>SK3DZ348</t>
  </si>
  <si>
    <t>SK2CZZ72</t>
  </si>
  <si>
    <t>SK2CZN62</t>
  </si>
  <si>
    <t>SK2C9Z35</t>
  </si>
  <si>
    <t>SK3DZN96</t>
  </si>
  <si>
    <t>SK2C948Z</t>
  </si>
  <si>
    <t>SKNB9Z68</t>
  </si>
  <si>
    <t>SKNB9ZZ4</t>
  </si>
  <si>
    <t>SK2CZZ84</t>
  </si>
  <si>
    <t>SK3DZ326</t>
  </si>
  <si>
    <t>SK3DZ249</t>
  </si>
  <si>
    <t>SKNBZZN5</t>
  </si>
  <si>
    <t>SK2CZN76</t>
  </si>
  <si>
    <t>SK3DZ263</t>
  </si>
  <si>
    <t>SK2CZ288</t>
  </si>
  <si>
    <t>SKNB9Z25</t>
  </si>
  <si>
    <t>SK3DZ347</t>
  </si>
  <si>
    <t>SK3DZ4N9</t>
  </si>
  <si>
    <t>SK3D998Z</t>
  </si>
  <si>
    <t>SK3D8Z84</t>
  </si>
  <si>
    <t>SK3D828Z</t>
  </si>
  <si>
    <t>SK2CZN65</t>
  </si>
  <si>
    <t>SK3DZN99</t>
  </si>
  <si>
    <t>SK3DZ253</t>
  </si>
  <si>
    <t>SK3DZ37Z</t>
  </si>
  <si>
    <t>SKNB9Z8Z</t>
  </si>
  <si>
    <t>SK3DZN36</t>
  </si>
  <si>
    <t>SK3DZ23N</t>
  </si>
  <si>
    <t>SK2CZNN6</t>
  </si>
  <si>
    <t>SK2C942Z</t>
  </si>
  <si>
    <t>SK2C93Z6</t>
  </si>
  <si>
    <t>SKNB9Z64</t>
  </si>
  <si>
    <t>SK3DZ333</t>
  </si>
  <si>
    <t>SK3DZ243</t>
  </si>
  <si>
    <t>SK3DZ456</t>
  </si>
  <si>
    <t>SK3DZ3N8</t>
  </si>
  <si>
    <t>SK2CZ269</t>
  </si>
  <si>
    <t>SK3DZN93</t>
  </si>
  <si>
    <t>SK3D9ZN5</t>
  </si>
  <si>
    <t>SK2CZN63</t>
  </si>
  <si>
    <t>SK3D8Z35</t>
  </si>
  <si>
    <t>SK2C93Z3</t>
  </si>
  <si>
    <t>SK2C93Z7</t>
  </si>
  <si>
    <t>SK3D8Z38</t>
  </si>
  <si>
    <t>SK3D935Z</t>
  </si>
  <si>
    <t>SK3DZN47</t>
  </si>
  <si>
    <t>SK2C93Z5</t>
  </si>
  <si>
    <t>SK3DZ459</t>
  </si>
  <si>
    <t>SK3DZ25Z</t>
  </si>
  <si>
    <t>SK3DZ26Z</t>
  </si>
  <si>
    <t>SK2CZNN5</t>
  </si>
  <si>
    <t>SKNB9Z69</t>
  </si>
  <si>
    <t>SK2C939Z</t>
  </si>
  <si>
    <t>SK3DZ42Z</t>
  </si>
  <si>
    <t>SK3D8Z34</t>
  </si>
  <si>
    <t>SK3D8Z8N</t>
  </si>
  <si>
    <t>SK3D8Z4Z</t>
  </si>
  <si>
    <t>SK3D8Z4N</t>
  </si>
  <si>
    <t>SK3D97Z2</t>
  </si>
  <si>
    <t>SKNBZZNN</t>
  </si>
  <si>
    <t>SK2C9ZZ2</t>
  </si>
  <si>
    <t>SK3DZ44N</t>
  </si>
  <si>
    <t>SK3DZN45</t>
  </si>
  <si>
    <t>SK3DZ422</t>
  </si>
  <si>
    <t>SK3DZ238</t>
  </si>
  <si>
    <t>SK2C9Z2Z</t>
  </si>
  <si>
    <t>SK3DZ3N6</t>
  </si>
  <si>
    <t>SK3D82Z4</t>
  </si>
  <si>
    <t>SK3DZ334</t>
  </si>
  <si>
    <t>SK2CZ253</t>
  </si>
  <si>
    <t>SK2C9Z66</t>
  </si>
  <si>
    <t>SK3DZ345</t>
  </si>
  <si>
    <t>SKNB9Z58</t>
  </si>
  <si>
    <t>SK2C9Z23</t>
  </si>
  <si>
    <t>SK3D8Z68</t>
  </si>
  <si>
    <t>SK3DZ275</t>
  </si>
  <si>
    <t>SK2CZN77</t>
  </si>
  <si>
    <t>SK3DZ266</t>
  </si>
  <si>
    <t>SKNB9Z45</t>
  </si>
  <si>
    <t>SKNB9Z57</t>
  </si>
  <si>
    <t>SKNBZZNZ</t>
  </si>
  <si>
    <t>SK3DZ339</t>
  </si>
  <si>
    <t>SK3DZN97</t>
  </si>
  <si>
    <t>SKNB9Z5Z</t>
  </si>
  <si>
    <t>SKNB9Z82</t>
  </si>
  <si>
    <t>SK3D8Z69</t>
  </si>
  <si>
    <t>SK2C9Z65</t>
  </si>
  <si>
    <t>SK3DZ335</t>
  </si>
  <si>
    <t>SK3D8Z29</t>
  </si>
  <si>
    <t>SK2C9Z6Z</t>
  </si>
  <si>
    <t>SK2C92Z8</t>
  </si>
  <si>
    <t>SK3DZ2ZN</t>
  </si>
  <si>
    <t>SK3DZ3NZ</t>
  </si>
  <si>
    <t>SK2C927Z</t>
  </si>
  <si>
    <t>SK2C9ZN8</t>
  </si>
  <si>
    <t>SK3D838Z</t>
  </si>
  <si>
    <t>SK3DZ264</t>
  </si>
  <si>
    <t>SK2CZN74</t>
  </si>
  <si>
    <t>SK3DZ457</t>
  </si>
  <si>
    <t>SK2C936Z</t>
  </si>
  <si>
    <t>SK2C92Z9</t>
  </si>
  <si>
    <t>SKNB9Z36</t>
  </si>
  <si>
    <t>SK3D975Z</t>
  </si>
  <si>
    <t>SK2CZZ86</t>
  </si>
  <si>
    <t>SK3DZ32N</t>
  </si>
  <si>
    <t>SK3DZN94</t>
  </si>
  <si>
    <t>SK3DZ424</t>
  </si>
  <si>
    <t>SK3D944Z</t>
  </si>
  <si>
    <t>SK3DZ259</t>
  </si>
  <si>
    <t>SK2CZ3Z7</t>
  </si>
  <si>
    <t>SK2C94Z7</t>
  </si>
  <si>
    <t>SK2C9ZZ9</t>
  </si>
  <si>
    <t>SK2CZZ76</t>
  </si>
  <si>
    <t>SK2C9NZ8</t>
  </si>
  <si>
    <t>SK3DZ42N</t>
  </si>
  <si>
    <t>SK2CZ2Z2</t>
  </si>
  <si>
    <t>SK2C9NZ7</t>
  </si>
  <si>
    <t>SK3D99NZ</t>
  </si>
  <si>
    <t>SK3D9NZZ6</t>
  </si>
  <si>
    <t>SK3D8Z55</t>
  </si>
  <si>
    <t>SKNB9Z77</t>
  </si>
  <si>
    <t>SK3DZ255</t>
  </si>
  <si>
    <t>SK3D82Z7</t>
  </si>
  <si>
    <t>SK2CZ2ZN</t>
  </si>
  <si>
    <t>SK3DZ3N5</t>
  </si>
  <si>
    <t>SK3DZ242</t>
  </si>
  <si>
    <t>SK2C93Z8</t>
  </si>
  <si>
    <t>SK3D8Z53</t>
  </si>
  <si>
    <t>SK3DZ449</t>
  </si>
  <si>
    <t>SK3D8Z36</t>
  </si>
  <si>
    <t>SK3DZ36Z</t>
  </si>
  <si>
    <t>SK2CZZ29</t>
  </si>
  <si>
    <t>SK3D967Z</t>
  </si>
  <si>
    <t>SKNB9Z53</t>
  </si>
  <si>
    <t>SK3D982Z</t>
  </si>
  <si>
    <t>SK3DZ447</t>
  </si>
  <si>
    <t>SK3D942Z</t>
  </si>
  <si>
    <t>SK3DZ34Z</t>
  </si>
  <si>
    <t>SK2C94NZ</t>
  </si>
  <si>
    <t>SK3D8Z82</t>
  </si>
  <si>
    <t>SKNBZZZZ</t>
  </si>
  <si>
    <t>SK2CZ336</t>
  </si>
  <si>
    <t>SK3D987Z</t>
  </si>
  <si>
    <t>SK3DZ3N2</t>
  </si>
  <si>
    <t>SK2CZN83</t>
  </si>
  <si>
    <t>SK3DZ46N</t>
  </si>
  <si>
    <t>SK2C94Z5</t>
  </si>
  <si>
    <t>SK3D8Z5Z</t>
  </si>
  <si>
    <t>SKNB9Z56</t>
  </si>
  <si>
    <t>SK2C9Z6N</t>
  </si>
  <si>
    <t>SK3DZ34N</t>
  </si>
  <si>
    <t>SK3DZ35Z</t>
  </si>
  <si>
    <t>SKNB9Z63</t>
  </si>
  <si>
    <t>SKNB9Z4N</t>
  </si>
  <si>
    <t>SK2CZZ35</t>
  </si>
  <si>
    <t>SK3DZ4NN</t>
  </si>
  <si>
    <t>SK3DZ346</t>
  </si>
  <si>
    <t>SK3DZZ37</t>
  </si>
  <si>
    <t>SK3DZN4N</t>
  </si>
  <si>
    <t>SK3DZ262</t>
  </si>
  <si>
    <t>SK2CZ246</t>
  </si>
  <si>
    <t>SK2C923Z</t>
  </si>
  <si>
    <t>SK3DZ448</t>
  </si>
  <si>
    <t>SK3DZ366</t>
  </si>
  <si>
    <t>SK3DZ4N5</t>
  </si>
  <si>
    <t>SK2C9Z7Z</t>
  </si>
  <si>
    <t>SK3DZN22</t>
  </si>
  <si>
    <t>SK3DZ349</t>
  </si>
  <si>
    <t>SK3D8Z39</t>
  </si>
  <si>
    <t>SK3DZ25N</t>
  </si>
  <si>
    <t>SKNB9Z54</t>
  </si>
  <si>
    <t>SK3D8Z32</t>
  </si>
  <si>
    <t>SK3D99Z3</t>
  </si>
  <si>
    <t>SK3DZ452</t>
  </si>
  <si>
    <t>SKNB9Z75</t>
  </si>
  <si>
    <t>SK3DZ4N6</t>
  </si>
  <si>
    <t>SK3D82ZN</t>
  </si>
  <si>
    <t>SK3D836Z</t>
  </si>
  <si>
    <t>SK2C93Z9</t>
  </si>
  <si>
    <t>SK2C94Z3</t>
  </si>
  <si>
    <t>SK2CZ335</t>
  </si>
  <si>
    <t>SK3DZ283</t>
  </si>
  <si>
    <t>SK3DZ282</t>
  </si>
  <si>
    <t>SK3DZ269</t>
  </si>
  <si>
    <t>SK3D82Z6</t>
  </si>
  <si>
    <t>SK3DZ36N</t>
  </si>
  <si>
    <t>SK3DZ272</t>
  </si>
  <si>
    <t>SKNB9Z76</t>
  </si>
  <si>
    <t>SKNB9Z42</t>
  </si>
  <si>
    <t>SK2C9Z69</t>
  </si>
  <si>
    <t>SK3DZ368</t>
  </si>
  <si>
    <t>SK3DZ256</t>
  </si>
  <si>
    <t>SK2CZN75</t>
  </si>
  <si>
    <t>SK2C937Z</t>
  </si>
  <si>
    <t>SK2CZN3N</t>
  </si>
  <si>
    <t>SK2CZ247</t>
  </si>
  <si>
    <t>SK3D8Z8Z</t>
  </si>
  <si>
    <t>SK2CZ249</t>
  </si>
  <si>
    <t>SK3DZ336</t>
  </si>
  <si>
    <t>SK2CZ2Z5</t>
  </si>
  <si>
    <t>SK3DZ443</t>
  </si>
  <si>
    <t>SK3D99ZN</t>
  </si>
  <si>
    <t>SK2CZNN7</t>
  </si>
  <si>
    <t>SKNB9Z49</t>
  </si>
  <si>
    <t>SK2C9Z3Z</t>
  </si>
  <si>
    <t>SK2CZ268</t>
  </si>
  <si>
    <t>SK3DZN4Z</t>
  </si>
  <si>
    <t>SK2CZ25Z</t>
  </si>
  <si>
    <t>SK3D95Z3</t>
  </si>
  <si>
    <t>SK3DZ364</t>
  </si>
  <si>
    <t>SK2C92Z4</t>
  </si>
  <si>
    <t>SK3D8Z7Z</t>
  </si>
  <si>
    <t>SK2CZN87</t>
  </si>
  <si>
    <t>SK2C934Z</t>
  </si>
  <si>
    <t>SK3D8Z33</t>
  </si>
  <si>
    <t>SKNBZZZ8</t>
  </si>
  <si>
    <t>SK3D9NZZZ</t>
  </si>
  <si>
    <t>SKNB9Z43</t>
  </si>
  <si>
    <t>SK2CZN88</t>
  </si>
  <si>
    <t>SK2CZN72</t>
  </si>
  <si>
    <t>SK2C94Z4</t>
  </si>
  <si>
    <t>SK3D99Z7</t>
  </si>
  <si>
    <t>SK3DZ3Z9</t>
  </si>
  <si>
    <t>SK3DZ33N</t>
  </si>
  <si>
    <t>SK2CZZ33</t>
  </si>
  <si>
    <t>SK2CZN22</t>
  </si>
  <si>
    <t>SK3DZ3N4</t>
  </si>
  <si>
    <t>SK2C9Z68</t>
  </si>
  <si>
    <t>SK2CZ248</t>
  </si>
  <si>
    <t>SK3DZ23Z</t>
  </si>
  <si>
    <t>SK3DZ446</t>
  </si>
  <si>
    <t>SK2CZZ68</t>
  </si>
  <si>
    <t>SK2CZ25N</t>
  </si>
  <si>
    <t>SK2C9Z48</t>
  </si>
  <si>
    <t>SK3D9NZZ5</t>
  </si>
  <si>
    <t>SK2C92ZZ</t>
  </si>
  <si>
    <t>SK2CZN7N</t>
  </si>
  <si>
    <t>SKNBZZN8</t>
  </si>
  <si>
    <t>SK3D937Z</t>
  </si>
  <si>
    <t>SK2C922Z</t>
  </si>
  <si>
    <t>SK3D8Z79</t>
  </si>
  <si>
    <t>SK3D8Z5N</t>
  </si>
  <si>
    <t>SK2C9Z59</t>
  </si>
  <si>
    <t>SK3D823Z</t>
  </si>
  <si>
    <t>SK2C946Z</t>
  </si>
  <si>
    <t>SK2C9Z67</t>
  </si>
  <si>
    <t>SK3D99Z8</t>
  </si>
  <si>
    <t>SK2C9ZZ8</t>
  </si>
  <si>
    <t>SK3DZ28N</t>
  </si>
  <si>
    <t>SK2CZ252</t>
  </si>
  <si>
    <t>SK2CZZ44</t>
  </si>
  <si>
    <t>SK2CZZN6</t>
  </si>
  <si>
    <t>SK3D8Z6Z</t>
  </si>
  <si>
    <t>SK2CZ342</t>
  </si>
  <si>
    <t>SK3DZN37</t>
  </si>
  <si>
    <t>SK3DZ45Z</t>
  </si>
  <si>
    <t>SK3DZ442</t>
  </si>
  <si>
    <t>SK2C92Z2</t>
  </si>
  <si>
    <t>SK3DZ3Z8</t>
  </si>
  <si>
    <t>SK3D82NZ</t>
  </si>
  <si>
    <t>SK3DZ3N3</t>
  </si>
  <si>
    <t>SK3DZ363</t>
  </si>
  <si>
    <t>SK2C92Z3</t>
  </si>
  <si>
    <t>SK3DZ458</t>
  </si>
  <si>
    <t>SK2CZ343</t>
  </si>
  <si>
    <t>SK3D8Z3Z</t>
  </si>
  <si>
    <t>SK3D8Z37</t>
  </si>
  <si>
    <t>SK3D82ZZ</t>
  </si>
  <si>
    <t>SK3DZ2N4</t>
  </si>
  <si>
    <t>SK2CZ353</t>
  </si>
  <si>
    <t>SK3D8Z74</t>
  </si>
  <si>
    <t>SK3D82Z8</t>
  </si>
  <si>
    <t>SK3D945Z</t>
  </si>
  <si>
    <t>SK3DZN38</t>
  </si>
  <si>
    <t>SK2C938Z</t>
  </si>
  <si>
    <t>SK3DZ45N</t>
  </si>
  <si>
    <t>SK3DZ2N8</t>
  </si>
  <si>
    <t>SK3D99Z9</t>
  </si>
  <si>
    <t>SK2CZZ83</t>
  </si>
  <si>
    <t>SK2CZN3Z</t>
  </si>
  <si>
    <t>SK3DZ428</t>
  </si>
  <si>
    <t>SK3D8Z58</t>
  </si>
  <si>
    <t>SK3DZ3Z6</t>
  </si>
  <si>
    <t>SK3DZ453</t>
  </si>
  <si>
    <t>SK3D99Z6</t>
  </si>
  <si>
    <t>SK2CZZ28</t>
  </si>
  <si>
    <t>SK3D8Z78</t>
  </si>
  <si>
    <t>SK3DZ423</t>
  </si>
  <si>
    <t>SK3D8Z72</t>
  </si>
  <si>
    <t>SK3D8Z77</t>
  </si>
  <si>
    <t>SK2C92Z6</t>
  </si>
  <si>
    <t>SK2CZZZ5</t>
  </si>
  <si>
    <t>SK2C9NZ6</t>
  </si>
  <si>
    <t>SK2CZ328</t>
  </si>
  <si>
    <t>SK3D8Z49</t>
  </si>
  <si>
    <t>SK3D8Z7N</t>
  </si>
  <si>
    <t>SKNB9Z37</t>
  </si>
  <si>
    <t>SKNB9Z55</t>
  </si>
  <si>
    <t>SK3D8Z63</t>
  </si>
  <si>
    <t>SK3D965Z</t>
  </si>
  <si>
    <t>SK3DZN43</t>
  </si>
  <si>
    <t>SK3DZN39</t>
  </si>
  <si>
    <t>SK2C94Z6</t>
  </si>
  <si>
    <t>SK3DZN42</t>
  </si>
  <si>
    <t>SK3D99Z5</t>
  </si>
  <si>
    <t>SK2CZ29N</t>
  </si>
  <si>
    <t>SK2C9Z5Z</t>
  </si>
  <si>
    <t>SK3D95ZZ</t>
  </si>
  <si>
    <t>SK3D8Z52</t>
  </si>
  <si>
    <t>SK2CZZZZ</t>
  </si>
  <si>
    <t>SK3DZ382</t>
  </si>
  <si>
    <t>SK2CZZZ4</t>
  </si>
  <si>
    <t>SK2C953Z</t>
  </si>
  <si>
    <t>SK3DZ224</t>
  </si>
  <si>
    <t>SK2CZ2Z3</t>
  </si>
  <si>
    <t>SK3DZN2Z</t>
  </si>
  <si>
    <t>SK3DZ342</t>
  </si>
  <si>
    <t>SK2C9Z62</t>
  </si>
  <si>
    <t>SK2CZ245</t>
  </si>
  <si>
    <t>SK2C958Z</t>
  </si>
  <si>
    <t>SK3D99Z4</t>
  </si>
  <si>
    <t>SK3DZ468</t>
  </si>
  <si>
    <t>SK2C93NZ</t>
  </si>
  <si>
    <t>SK2CZ3N3</t>
  </si>
  <si>
    <t>SK3DZ229</t>
  </si>
  <si>
    <t>SK3DZ239</t>
  </si>
  <si>
    <t>SK3D99ZZ</t>
  </si>
  <si>
    <t>SK3DZN48</t>
  </si>
  <si>
    <t>SK3D993Z</t>
  </si>
  <si>
    <t>SK2CZNZ4</t>
  </si>
  <si>
    <t>SK3DZZ73</t>
  </si>
  <si>
    <t>SK2C9Z46</t>
  </si>
  <si>
    <t>SK2CZZ94</t>
  </si>
  <si>
    <t>SK2C9Z47</t>
  </si>
  <si>
    <t>SK3DZNN9</t>
  </si>
  <si>
    <t>SK3DZN32</t>
  </si>
  <si>
    <t>SK3DZN33</t>
  </si>
  <si>
    <t>SK2CZZ32</t>
  </si>
  <si>
    <t>SK2CZ3N2</t>
  </si>
  <si>
    <t>SK3DZZ74</t>
  </si>
  <si>
    <t>SK3DZ495</t>
  </si>
  <si>
    <t>SK3DZ494</t>
  </si>
  <si>
    <t>SK3DZ497</t>
  </si>
  <si>
    <t>SK2CZZ2Z</t>
  </si>
  <si>
    <t>SK2CZZ56</t>
  </si>
  <si>
    <t>SK2CZ2Z6</t>
  </si>
  <si>
    <t>SK2CZ2Z8</t>
  </si>
  <si>
    <t>SK2CZ3N5</t>
  </si>
  <si>
    <t>SK2CZ338</t>
  </si>
  <si>
    <t>SK2CZ354</t>
  </si>
  <si>
    <t>SK3DZ498</t>
  </si>
  <si>
    <t>SK3DZ432</t>
  </si>
  <si>
    <t>SK3DZ433</t>
  </si>
  <si>
    <t>SK3DZ435</t>
  </si>
  <si>
    <t>SK3DZ466</t>
  </si>
  <si>
    <t>SK3DZ5Z8</t>
  </si>
  <si>
    <t>SK3DZ486</t>
  </si>
  <si>
    <t>SK3DZN34</t>
  </si>
  <si>
    <t>SK2CZZ73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</si>
</sst>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9" x14ac:knownFonts="1">
    <font>
      <sz val="8"/>
      <name val="Arial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7"/>
      <name val="Arial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8" fillId="33" borderId="0" xfId="0" applyFont="1" applyFill="1" applyAlignment="1">
      <alignment horizontal="center"/>
    </xf>
    <xf numFmtId="164" fontId="0" fillId="34" borderId="0" xfId="0" applyNumberFormat="1" applyFill="1" applyAlignment="1">
      <alignment horizontal="center"/>
    </xf>
    <xf numFmtId="0" fontId="0" fillId="34" borderId="0" xfId="0" applyFill="1" applyAlignment="1">
      <alignment horizontal="center"/>
    </xf>
    <xf numFmtId="164" fontId="18" fillId="35" borderId="0" xfId="0" applyNumberFormat="1" applyFont="1" applyFill="1" applyAlignment="1">
      <alignment horizontal="center" wrapText="1"/>
    </xf>
    <xf numFmtId="0" fontId="18" fillId="35" borderId="0" xfId="0" applyFont="1" applyFill="1" applyAlignment="1">
      <alignment horizontal="center" wrapText="1"/>
    </xf>
    <xf numFmtId="164" fontId="0" fillId="36" borderId="0" xfId="0" applyNumberFormat="1" applyFill="1" applyAlignment="1">
      <alignment horizontal="center"/>
    </xf>
    <xf numFmtId="0" fontId="0" fillId="36" borderId="0" xfId="0" applyFill="1" applyAlignment="1">
      <alignment horizontal="center"/>
    </xf>
    <xf numFmtId="164" fontId="18" fillId="37" borderId="0" xfId="0" applyNumberFormat="1" applyFont="1" applyFill="1" applyAlignment="1">
      <alignment horizontal="center" wrapText="1"/>
    </xf>
    <xf numFmtId="0" fontId="18" fillId="37" borderId="0" xfId="0" applyFont="1" applyFill="1" applyAlignment="1">
      <alignment horizontal="center" wrapText="1"/>
    </xf>
    <xf numFmtId="164" fontId="0" fillId="38" borderId="0" xfId="0" applyNumberFormat="1" applyFill="1" applyAlignment="1">
      <alignment horizontal="center"/>
    </xf>
    <xf numFmtId="0" fontId="0" fillId="38" borderId="0" xfId="0" applyFill="1" applyAlignment="1">
      <alignment horizontal="center"/>
    </xf>
    <xf numFmtId="164" fontId="18" fillId="39" borderId="0" xfId="0" applyNumberFormat="1" applyFont="1" applyFill="1" applyAlignment="1">
      <alignment horizontal="center" wrapText="1"/>
    </xf>
    <xf numFmtId="0" fontId="18" fillId="39" borderId="0" xfId="0" applyFont="1" applyFill="1" applyAlignment="1">
      <alignment horizontal="center" wrapText="1"/>
    </xf>
    <xf numFmtId="164" fontId="0" fillId="40" borderId="0" xfId="0" applyNumberFormat="1" applyFill="1" applyAlignment="1">
      <alignment horizontal="center"/>
    </xf>
    <xf numFmtId="0" fontId="0" fillId="40" borderId="0" xfId="0" applyFill="1" applyAlignment="1">
      <alignment horizontal="center"/>
    </xf>
    <xf numFmtId="164" fontId="18" fillId="41" borderId="0" xfId="0" applyNumberFormat="1" applyFont="1" applyFill="1" applyAlignment="1">
      <alignment horizontal="center" wrapText="1"/>
    </xf>
    <xf numFmtId="0" fontId="18" fillId="41" borderId="0" xfId="0" applyFont="1" applyFill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68"/>
  <sheetViews>
    <sheetView tabSelected="1" workbookViewId="0">
      <pane ySplit="1" topLeftCell="A2" activePane="bottomLeft" state="frozenSplit"/>
      <selection pane="bottomLeft" activeCell="Q8" sqref="Q8"/>
    </sheetView>
  </sheetViews>
  <sheetFormatPr defaultRowHeight="11.25" x14ac:dyDescent="0.2"/>
  <cols>
    <col min="1" max="1" width="18.5" customWidth="1"/>
    <col min="2" max="2" width="36.6640625" customWidth="1"/>
    <col min="3" max="3" width="28" customWidth="1"/>
    <col min="4" max="4" width="10.5" style="2" customWidth="1"/>
    <col min="5" max="5" width="13.1640625" style="3" customWidth="1"/>
    <col min="6" max="6" width="11.5" style="2" customWidth="1"/>
    <col min="7" max="7" width="10.5" style="6" customWidth="1"/>
    <col min="8" max="8" width="13.1640625" style="7" customWidth="1"/>
    <col min="9" max="9" width="13" style="6" customWidth="1"/>
    <col min="10" max="10" width="10.5" style="10" customWidth="1"/>
    <col min="11" max="11" width="13.1640625" style="11" customWidth="1"/>
    <col min="12" max="12" width="11.5" style="10" customWidth="1"/>
    <col min="13" max="13" width="10.5" style="14" customWidth="1"/>
    <col min="14" max="14" width="13.1640625" style="15" customWidth="1"/>
    <col min="15" max="15" width="11.5" style="14" customWidth="1"/>
  </cols>
  <sheetData>
    <row r="1" spans="1:15" ht="18.75" x14ac:dyDescent="0.2">
      <c r="A1" s="1" t="s">
        <v>0</v>
      </c>
      <c r="B1" s="1" t="s">
        <v>1</v>
      </c>
      <c r="C1" s="1" t="s">
        <v>2</v>
      </c>
      <c r="D1" s="4" t="s">
        <v>4</v>
      </c>
      <c r="E1" s="5" t="s">
        <v>5</v>
      </c>
      <c r="F1" s="4" t="s">
        <v>6</v>
      </c>
      <c r="G1" s="8" t="s">
        <v>7</v>
      </c>
      <c r="H1" s="9" t="s">
        <v>8</v>
      </c>
      <c r="I1" s="8" t="s">
        <v>9</v>
      </c>
      <c r="J1" s="12" t="s">
        <v>10</v>
      </c>
      <c r="K1" s="13" t="s">
        <v>11</v>
      </c>
      <c r="L1" s="12" t="s">
        <v>12</v>
      </c>
      <c r="M1" s="16" t="s">
        <v>13</v>
      </c>
      <c r="N1" s="17" t="s">
        <v>14</v>
      </c>
      <c r="O1" s="16" t="s">
        <v>15</v>
      </c>
    </row>
    <row r="2" spans="1:15" x14ac:dyDescent="0.2">
      <c r="A2" t="s">
        <v>387</v>
      </c>
      <c r="B2" t="s">
        <v>380</v>
      </c>
      <c r="C2" t="s">
        <v>3</v>
      </c>
      <c r="D2" s="2">
        <v>623241.41</v>
      </c>
      <c r="E2" s="3">
        <v>3773</v>
      </c>
      <c r="F2" s="2">
        <f>IFERROR(D2/E2,0)</f>
        <v>165.18457725947522</v>
      </c>
      <c r="G2" s="6">
        <v>437402.6</v>
      </c>
      <c r="H2" s="7">
        <v>2668</v>
      </c>
      <c r="I2" s="6">
        <f>IFERROR(G2/H2,0)</f>
        <v>163.94400299850074</v>
      </c>
      <c r="J2" s="10">
        <v>259323.64</v>
      </c>
      <c r="K2" s="11">
        <v>1611</v>
      </c>
      <c r="L2" s="10">
        <f>IFERROR(J2/K2,0)</f>
        <v>160.97060211049038</v>
      </c>
      <c r="M2" s="14">
        <v>112486.28</v>
      </c>
      <c r="N2" s="15">
        <v>697</v>
      </c>
      <c r="O2" s="14">
        <f>IFERROR(M2/N2,0)</f>
        <v>161.38634146341462</v>
      </c>
    </row>
    <row r="3" spans="1:15" x14ac:dyDescent="0.2">
      <c r="A3" t="s">
        <v>388</v>
      </c>
      <c r="B3" t="s">
        <v>380</v>
      </c>
      <c r="C3" t="s">
        <v>3</v>
      </c>
      <c r="D3" s="2">
        <v>513935.45</v>
      </c>
      <c r="E3" s="3">
        <v>3739</v>
      </c>
      <c r="F3" s="2">
        <f>IFERROR(D3/E3,0)</f>
        <v>137.45264776678258</v>
      </c>
      <c r="G3" s="6">
        <v>365031.96</v>
      </c>
      <c r="H3" s="7">
        <v>2659</v>
      </c>
      <c r="I3" s="6">
        <f>IFERROR(G3/H3,0)</f>
        <v>137.28166980067695</v>
      </c>
      <c r="J3" s="10">
        <v>213721.98</v>
      </c>
      <c r="K3" s="11">
        <v>1556</v>
      </c>
      <c r="L3" s="10">
        <f>IFERROR(J3/K3,0)</f>
        <v>137.35345758354757</v>
      </c>
      <c r="M3" s="14">
        <v>73358.22</v>
      </c>
      <c r="N3" s="15">
        <v>542</v>
      </c>
      <c r="O3" s="14">
        <f>IFERROR(M3/N3,0)</f>
        <v>135.34726937269372</v>
      </c>
    </row>
    <row r="4" spans="1:15" x14ac:dyDescent="0.2">
      <c r="A4" t="s">
        <v>320</v>
      </c>
      <c r="B4" t="s">
        <v>380</v>
      </c>
      <c r="C4" t="s">
        <v>382</v>
      </c>
      <c r="D4" s="2">
        <v>351872</v>
      </c>
      <c r="E4" s="3">
        <v>2213</v>
      </c>
      <c r="F4" s="2">
        <f>IFERROR(D4/E4,0)</f>
        <v>159.0022593764121</v>
      </c>
      <c r="G4" s="6">
        <v>241643.06</v>
      </c>
      <c r="H4" s="7">
        <v>1492</v>
      </c>
      <c r="I4" s="6">
        <f>IFERROR(G4/H4,0)</f>
        <v>161.95915549597856</v>
      </c>
      <c r="J4" s="10">
        <v>189113.48</v>
      </c>
      <c r="K4" s="11">
        <v>1170</v>
      </c>
      <c r="L4" s="10">
        <f>IFERROR(J4/K4,0)</f>
        <v>161.63545299145301</v>
      </c>
      <c r="M4" s="14">
        <v>124636.15</v>
      </c>
      <c r="N4" s="15">
        <v>769</v>
      </c>
      <c r="O4" s="14">
        <f>IFERROR(M4/N4,0)</f>
        <v>162.07561768530559</v>
      </c>
    </row>
    <row r="5" spans="1:15" x14ac:dyDescent="0.2">
      <c r="A5" t="s">
        <v>554</v>
      </c>
      <c r="B5" t="s">
        <v>380</v>
      </c>
      <c r="C5" t="s">
        <v>3</v>
      </c>
      <c r="D5" s="2">
        <v>317771.84999999998</v>
      </c>
      <c r="E5" s="3">
        <v>5364</v>
      </c>
      <c r="F5" s="2">
        <f>IFERROR(D5/E5,0)</f>
        <v>59.241582774049213</v>
      </c>
      <c r="G5" s="6">
        <v>229034.33</v>
      </c>
      <c r="H5" s="7">
        <v>3737</v>
      </c>
      <c r="I5" s="6">
        <f>IFERROR(G5/H5,0)</f>
        <v>61.288287396307197</v>
      </c>
      <c r="J5" s="10">
        <v>140860.49</v>
      </c>
      <c r="K5" s="11">
        <v>2324</v>
      </c>
      <c r="L5" s="10">
        <f>IFERROR(J5/K5,0)</f>
        <v>60.611226333907055</v>
      </c>
      <c r="M5" s="14">
        <v>78588.570000000007</v>
      </c>
      <c r="N5" s="15">
        <v>1330</v>
      </c>
      <c r="O5" s="14">
        <f>IFERROR(M5/N5,0)</f>
        <v>59.089150375939852</v>
      </c>
    </row>
    <row r="6" spans="1:15" x14ac:dyDescent="0.2">
      <c r="A6" t="s">
        <v>555</v>
      </c>
      <c r="B6" t="s">
        <v>380</v>
      </c>
      <c r="C6" t="s">
        <v>384</v>
      </c>
      <c r="D6" s="2">
        <v>316071.99</v>
      </c>
      <c r="E6" s="3">
        <v>4020</v>
      </c>
      <c r="F6" s="2">
        <f>IFERROR(D6/E6,0)</f>
        <v>78.624873134328354</v>
      </c>
      <c r="G6" s="6">
        <v>191687.86</v>
      </c>
      <c r="H6" s="7">
        <v>2532</v>
      </c>
      <c r="I6" s="6">
        <f>IFERROR(G6/H6,0)</f>
        <v>75.706105845181668</v>
      </c>
      <c r="J6" s="10">
        <v>129776.85</v>
      </c>
      <c r="K6" s="11">
        <v>1793</v>
      </c>
      <c r="L6" s="10">
        <f>IFERROR(J6/K6,0)</f>
        <v>72.379726715002789</v>
      </c>
      <c r="M6" s="14">
        <v>55524.45</v>
      </c>
      <c r="N6" s="15">
        <v>861</v>
      </c>
      <c r="O6" s="14">
        <f>IFERROR(M6/N6,0)</f>
        <v>64.488327526132394</v>
      </c>
    </row>
    <row r="7" spans="1:15" x14ac:dyDescent="0.2">
      <c r="A7" t="s">
        <v>200</v>
      </c>
      <c r="B7" t="s">
        <v>380</v>
      </c>
      <c r="C7" t="s">
        <v>386</v>
      </c>
      <c r="D7" s="2">
        <v>251372.71</v>
      </c>
      <c r="E7" s="3">
        <v>1260</v>
      </c>
      <c r="F7" s="2">
        <f>IFERROR(D7/E7,0)</f>
        <v>199.5021507936508</v>
      </c>
      <c r="G7" s="6">
        <v>200110.82</v>
      </c>
      <c r="H7" s="7">
        <v>1011</v>
      </c>
      <c r="I7" s="6">
        <f>IFERROR(G7/H7,0)</f>
        <v>197.93355093966372</v>
      </c>
      <c r="J7" s="10">
        <v>103238.24</v>
      </c>
      <c r="K7" s="11">
        <v>538</v>
      </c>
      <c r="L7" s="10">
        <f>IFERROR(J7/K7,0)</f>
        <v>191.89263940520448</v>
      </c>
      <c r="M7" s="14">
        <v>46430.06</v>
      </c>
      <c r="N7" s="15">
        <v>258</v>
      </c>
      <c r="O7" s="14">
        <f>IFERROR(M7/N7,0)</f>
        <v>179.96147286821704</v>
      </c>
    </row>
    <row r="8" spans="1:15" x14ac:dyDescent="0.2">
      <c r="A8" t="s">
        <v>556</v>
      </c>
      <c r="B8" t="s">
        <v>380</v>
      </c>
      <c r="C8" t="s">
        <v>3</v>
      </c>
      <c r="D8" s="2">
        <v>247705.11</v>
      </c>
      <c r="E8" s="3">
        <v>3556</v>
      </c>
      <c r="F8" s="2">
        <f>IFERROR(D8/E8,0)</f>
        <v>69.658354893138352</v>
      </c>
      <c r="G8" s="6">
        <v>144115.89000000001</v>
      </c>
      <c r="H8" s="7">
        <v>2088</v>
      </c>
      <c r="I8" s="6">
        <f>IFERROR(G8/H8,0)</f>
        <v>69.02102011494253</v>
      </c>
      <c r="J8" s="10">
        <v>110637.71</v>
      </c>
      <c r="K8" s="11">
        <v>1612</v>
      </c>
      <c r="L8" s="10">
        <f>IFERROR(J8/K8,0)</f>
        <v>68.633815136476429</v>
      </c>
      <c r="M8" s="14">
        <v>58619.54</v>
      </c>
      <c r="N8" s="15">
        <v>851</v>
      </c>
      <c r="O8" s="14">
        <f>IFERROR(M8/N8,0)</f>
        <v>68.883125734430081</v>
      </c>
    </row>
    <row r="9" spans="1:15" x14ac:dyDescent="0.2">
      <c r="A9" t="s">
        <v>557</v>
      </c>
      <c r="B9" t="s">
        <v>380</v>
      </c>
      <c r="C9" t="s">
        <v>384</v>
      </c>
      <c r="D9" s="2">
        <v>201277.74</v>
      </c>
      <c r="E9" s="3">
        <v>3781</v>
      </c>
      <c r="F9" s="2">
        <f>IFERROR(D9/E9,0)</f>
        <v>53.233996297275851</v>
      </c>
      <c r="G9" s="6">
        <v>87005.81</v>
      </c>
      <c r="H9" s="7">
        <v>1687</v>
      </c>
      <c r="I9" s="6">
        <f>IFERROR(G9/H9,0)</f>
        <v>51.574279786603434</v>
      </c>
      <c r="J9" s="10">
        <v>53930.51</v>
      </c>
      <c r="K9" s="11">
        <v>1084</v>
      </c>
      <c r="L9" s="10">
        <f>IFERROR(J9/K9,0)</f>
        <v>49.751392988929894</v>
      </c>
      <c r="M9" s="14">
        <v>21707.279999999999</v>
      </c>
      <c r="N9" s="15">
        <v>484</v>
      </c>
      <c r="O9" s="14">
        <f>IFERROR(M9/N9,0)</f>
        <v>44.849752066115698</v>
      </c>
    </row>
    <row r="10" spans="1:15" x14ac:dyDescent="0.2">
      <c r="A10" t="s">
        <v>558</v>
      </c>
      <c r="B10" t="s">
        <v>380</v>
      </c>
      <c r="C10" t="s">
        <v>385</v>
      </c>
      <c r="D10" s="2">
        <v>192115.20000000001</v>
      </c>
      <c r="E10" s="3">
        <v>3890</v>
      </c>
      <c r="F10" s="2">
        <f>IFERROR(D10/E10,0)</f>
        <v>49.386940874035993</v>
      </c>
      <c r="G10" s="6">
        <v>126878.55</v>
      </c>
      <c r="H10" s="7">
        <v>2571</v>
      </c>
      <c r="I10" s="6">
        <f>IFERROR(G10/H10,0)</f>
        <v>49.349883313885648</v>
      </c>
      <c r="J10" s="10">
        <v>83403.360000000001</v>
      </c>
      <c r="K10" s="11">
        <v>1696</v>
      </c>
      <c r="L10" s="10">
        <f>IFERROR(J10/K10,0)</f>
        <v>49.176509433962266</v>
      </c>
      <c r="M10" s="14">
        <v>23677.59</v>
      </c>
      <c r="N10" s="15">
        <v>495</v>
      </c>
      <c r="O10" s="14">
        <f>IFERROR(M10/N10,0)</f>
        <v>47.833515151515151</v>
      </c>
    </row>
    <row r="11" spans="1:15" x14ac:dyDescent="0.2">
      <c r="A11" t="s">
        <v>389</v>
      </c>
      <c r="B11" t="s">
        <v>380</v>
      </c>
      <c r="C11" t="s">
        <v>3</v>
      </c>
      <c r="D11" s="2">
        <v>183929.18</v>
      </c>
      <c r="E11" s="3">
        <v>1451</v>
      </c>
      <c r="F11" s="2">
        <f>IFERROR(D11/E11,0)</f>
        <v>126.76028945554789</v>
      </c>
      <c r="G11" s="6">
        <v>123674.38</v>
      </c>
      <c r="H11" s="7">
        <v>1001</v>
      </c>
      <c r="I11" s="6">
        <f>IFERROR(G11/H11,0)</f>
        <v>123.55082917082918</v>
      </c>
      <c r="J11" s="10">
        <v>69372.820000000007</v>
      </c>
      <c r="K11" s="11">
        <v>598</v>
      </c>
      <c r="L11" s="10">
        <f>IFERROR(J11/K11,0)</f>
        <v>116.00806020066891</v>
      </c>
      <c r="M11" s="14">
        <v>36889.440000000002</v>
      </c>
      <c r="N11" s="15">
        <v>356</v>
      </c>
      <c r="O11" s="14">
        <f>IFERROR(M11/N11,0)</f>
        <v>103.62202247191011</v>
      </c>
    </row>
    <row r="12" spans="1:15" x14ac:dyDescent="0.2">
      <c r="A12" t="s">
        <v>559</v>
      </c>
      <c r="B12" t="s">
        <v>380</v>
      </c>
      <c r="C12" t="s">
        <v>385</v>
      </c>
      <c r="D12" s="2">
        <v>177832.12</v>
      </c>
      <c r="E12" s="3">
        <v>4313</v>
      </c>
      <c r="F12" s="2">
        <f>IFERROR(D12/E12,0)</f>
        <v>41.231653141664736</v>
      </c>
      <c r="G12" s="6">
        <v>117802.6</v>
      </c>
      <c r="H12" s="7">
        <v>2856</v>
      </c>
      <c r="I12" s="6">
        <f>IFERROR(G12/H12,0)</f>
        <v>41.247408963585436</v>
      </c>
      <c r="J12" s="10">
        <v>66433.009999999995</v>
      </c>
      <c r="K12" s="11">
        <v>1613</v>
      </c>
      <c r="L12" s="10">
        <f>IFERROR(J12/K12,0)</f>
        <v>41.185995040297577</v>
      </c>
      <c r="M12" s="14">
        <v>18729.759999999998</v>
      </c>
      <c r="N12" s="15">
        <v>467</v>
      </c>
      <c r="O12" s="14">
        <f>IFERROR(M12/N12,0)</f>
        <v>40.106552462526764</v>
      </c>
    </row>
    <row r="13" spans="1:15" x14ac:dyDescent="0.2">
      <c r="A13" t="s">
        <v>322</v>
      </c>
      <c r="B13" t="s">
        <v>380</v>
      </c>
      <c r="C13" t="s">
        <v>382</v>
      </c>
      <c r="D13" s="2">
        <v>158076.29999999999</v>
      </c>
      <c r="E13" s="3">
        <v>811</v>
      </c>
      <c r="F13" s="2">
        <f>IFERROR(D13/E13,0)</f>
        <v>194.91528976572133</v>
      </c>
      <c r="G13" s="6">
        <v>93214.92</v>
      </c>
      <c r="H13" s="7">
        <v>485</v>
      </c>
      <c r="I13" s="6">
        <f>IFERROR(G13/H13,0)</f>
        <v>192.19571134020617</v>
      </c>
      <c r="J13" s="10">
        <v>53610.9</v>
      </c>
      <c r="K13" s="11">
        <v>286</v>
      </c>
      <c r="L13" s="10">
        <f>IFERROR(J13/K13,0)</f>
        <v>187.45069930069931</v>
      </c>
      <c r="M13" s="14">
        <v>31643.16</v>
      </c>
      <c r="N13" s="15">
        <v>173</v>
      </c>
      <c r="O13" s="14">
        <f>IFERROR(M13/N13,0)</f>
        <v>182.90843930635839</v>
      </c>
    </row>
    <row r="14" spans="1:15" x14ac:dyDescent="0.2">
      <c r="A14" t="s">
        <v>560</v>
      </c>
      <c r="B14" t="s">
        <v>380</v>
      </c>
      <c r="C14" t="s">
        <v>385</v>
      </c>
      <c r="D14" s="2">
        <v>148081.54999999999</v>
      </c>
      <c r="E14" s="3">
        <v>1495</v>
      </c>
      <c r="F14" s="2">
        <f>IFERROR(D14/E14,0)</f>
        <v>99.051204013377912</v>
      </c>
      <c r="G14" s="6">
        <v>106407.67</v>
      </c>
      <c r="H14" s="7">
        <v>1074</v>
      </c>
      <c r="I14" s="6">
        <f>IFERROR(G14/H14,0)</f>
        <v>99.076042830540032</v>
      </c>
      <c r="J14" s="10">
        <v>69176.73</v>
      </c>
      <c r="K14" s="11">
        <v>701</v>
      </c>
      <c r="L14" s="10">
        <f>IFERROR(J14/K14,0)</f>
        <v>98.682924393723241</v>
      </c>
      <c r="M14" s="14">
        <v>18393.27</v>
      </c>
      <c r="N14" s="15">
        <v>191</v>
      </c>
      <c r="O14" s="14">
        <f>IFERROR(M14/N14,0)</f>
        <v>96.299842931937178</v>
      </c>
    </row>
    <row r="15" spans="1:15" x14ac:dyDescent="0.2">
      <c r="A15" t="s">
        <v>561</v>
      </c>
      <c r="B15" t="s">
        <v>380</v>
      </c>
      <c r="C15" t="s">
        <v>382</v>
      </c>
      <c r="D15" s="2">
        <v>145344.31</v>
      </c>
      <c r="E15" s="3">
        <v>2318</v>
      </c>
      <c r="F15" s="2">
        <f>IFERROR(D15/E15,0)</f>
        <v>62.702463330457292</v>
      </c>
      <c r="G15" s="6">
        <v>88590.82</v>
      </c>
      <c r="H15" s="7">
        <v>1449</v>
      </c>
      <c r="I15" s="6">
        <f>IFERROR(G15/H15,0)</f>
        <v>61.139282263630093</v>
      </c>
      <c r="J15" s="10">
        <v>80120.399999999994</v>
      </c>
      <c r="K15" s="11">
        <v>1320</v>
      </c>
      <c r="L15" s="10">
        <f>IFERROR(J15/K15,0)</f>
        <v>60.697272727272725</v>
      </c>
      <c r="M15" s="14">
        <v>42706.78</v>
      </c>
      <c r="N15" s="15">
        <v>749</v>
      </c>
      <c r="O15" s="14">
        <f>IFERROR(M15/N15,0)</f>
        <v>57.018397863818421</v>
      </c>
    </row>
    <row r="16" spans="1:15" x14ac:dyDescent="0.2">
      <c r="A16" t="s">
        <v>562</v>
      </c>
      <c r="B16" t="s">
        <v>380</v>
      </c>
      <c r="C16" t="s">
        <v>3</v>
      </c>
      <c r="D16" s="2">
        <v>135644.73000000001</v>
      </c>
      <c r="E16" s="3">
        <v>1167</v>
      </c>
      <c r="F16" s="2">
        <f>IFERROR(D16/E16,0)</f>
        <v>116.23370179948587</v>
      </c>
      <c r="G16" s="6">
        <v>96061.9</v>
      </c>
      <c r="H16" s="7">
        <v>835</v>
      </c>
      <c r="I16" s="6">
        <f>IFERROR(G16/H16,0)</f>
        <v>115.04419161676645</v>
      </c>
      <c r="J16" s="10">
        <v>65966.95</v>
      </c>
      <c r="K16" s="11">
        <v>582</v>
      </c>
      <c r="L16" s="10">
        <f>IFERROR(J16/K16,0)</f>
        <v>113.34527491408934</v>
      </c>
      <c r="M16" s="14">
        <v>35181.089999999997</v>
      </c>
      <c r="N16" s="15">
        <v>325</v>
      </c>
      <c r="O16" s="14">
        <f>IFERROR(M16/N16,0)</f>
        <v>108.24950769230769</v>
      </c>
    </row>
    <row r="17" spans="1:15" x14ac:dyDescent="0.2">
      <c r="A17" t="s">
        <v>563</v>
      </c>
      <c r="B17" t="s">
        <v>380</v>
      </c>
      <c r="C17" t="s">
        <v>385</v>
      </c>
      <c r="D17" s="2">
        <v>120223.11</v>
      </c>
      <c r="E17" s="3">
        <v>2897</v>
      </c>
      <c r="F17" s="2">
        <f>IFERROR(D17/E17,0)</f>
        <v>41.499175008629614</v>
      </c>
      <c r="G17" s="6">
        <v>75873.3</v>
      </c>
      <c r="H17" s="7">
        <v>1829</v>
      </c>
      <c r="I17" s="6">
        <f>IFERROR(G17/H17,0)</f>
        <v>41.483488244942592</v>
      </c>
      <c r="J17" s="10">
        <v>35915.370000000003</v>
      </c>
      <c r="K17" s="11">
        <v>874</v>
      </c>
      <c r="L17" s="10">
        <f>IFERROR(J17/K17,0)</f>
        <v>41.093100686498857</v>
      </c>
      <c r="M17" s="14">
        <v>10912.58</v>
      </c>
      <c r="N17" s="15">
        <v>271</v>
      </c>
      <c r="O17" s="14">
        <f>IFERROR(M17/N17,0)</f>
        <v>40.267822878228785</v>
      </c>
    </row>
    <row r="18" spans="1:15" x14ac:dyDescent="0.2">
      <c r="A18" t="s">
        <v>390</v>
      </c>
      <c r="B18" t="s">
        <v>380</v>
      </c>
      <c r="C18" t="s">
        <v>3</v>
      </c>
      <c r="D18" s="2">
        <v>119896.63</v>
      </c>
      <c r="E18" s="3">
        <v>1062</v>
      </c>
      <c r="F18" s="2">
        <f>IFERROR(D18/E18,0)</f>
        <v>112.89701506591338</v>
      </c>
      <c r="G18" s="6">
        <v>73272.31</v>
      </c>
      <c r="H18" s="7">
        <v>660</v>
      </c>
      <c r="I18" s="6">
        <f>IFERROR(G18/H18,0)</f>
        <v>111.01865151515152</v>
      </c>
      <c r="J18" s="10">
        <v>38546.269999999997</v>
      </c>
      <c r="K18" s="11">
        <v>359</v>
      </c>
      <c r="L18" s="10">
        <f>IFERROR(J18/K18,0)</f>
        <v>107.37122562674094</v>
      </c>
      <c r="M18" s="14">
        <v>19149.61</v>
      </c>
      <c r="N18" s="15">
        <v>192</v>
      </c>
      <c r="O18" s="14">
        <f>IFERROR(M18/N18,0)</f>
        <v>99.737552083333341</v>
      </c>
    </row>
    <row r="19" spans="1:15" x14ac:dyDescent="0.2">
      <c r="A19" t="s">
        <v>355</v>
      </c>
      <c r="B19" t="s">
        <v>380</v>
      </c>
      <c r="C19" t="s">
        <v>382</v>
      </c>
      <c r="D19" s="2">
        <v>118816.89</v>
      </c>
      <c r="E19" s="3">
        <v>513</v>
      </c>
      <c r="F19" s="2">
        <f>IFERROR(D19/E19,0)</f>
        <v>231.61187134502924</v>
      </c>
      <c r="G19" s="6">
        <v>63115.53</v>
      </c>
      <c r="H19" s="7">
        <v>280</v>
      </c>
      <c r="I19" s="6">
        <f>IFERROR(G19/H19,0)</f>
        <v>225.41260714285713</v>
      </c>
      <c r="J19" s="10">
        <v>54590.23</v>
      </c>
      <c r="K19" s="11">
        <v>244</v>
      </c>
      <c r="L19" s="10">
        <f>IFERROR(J19/K19,0)</f>
        <v>223.73045081967214</v>
      </c>
      <c r="M19" s="14">
        <v>28028.48</v>
      </c>
      <c r="N19" s="15">
        <v>131</v>
      </c>
      <c r="O19" s="14">
        <f>IFERROR(M19/N19,0)</f>
        <v>213.95786259541984</v>
      </c>
    </row>
    <row r="20" spans="1:15" x14ac:dyDescent="0.2">
      <c r="A20" t="s">
        <v>564</v>
      </c>
      <c r="B20" t="s">
        <v>380</v>
      </c>
      <c r="C20" t="s">
        <v>384</v>
      </c>
      <c r="D20" s="2">
        <v>112957.2</v>
      </c>
      <c r="E20" s="3">
        <v>1041</v>
      </c>
      <c r="F20" s="2">
        <f>IFERROR(D20/E20,0)</f>
        <v>108.50835734870317</v>
      </c>
      <c r="G20" s="6">
        <v>86783.4</v>
      </c>
      <c r="H20" s="7">
        <v>815</v>
      </c>
      <c r="I20" s="6">
        <f>IFERROR(G20/H20,0)</f>
        <v>106.48269938650306</v>
      </c>
      <c r="J20" s="10">
        <v>61731.58</v>
      </c>
      <c r="K20" s="11">
        <v>606</v>
      </c>
      <c r="L20" s="10">
        <f>IFERROR(J20/K20,0)</f>
        <v>101.86729372937295</v>
      </c>
      <c r="M20" s="14">
        <v>25532.89</v>
      </c>
      <c r="N20" s="15">
        <v>253</v>
      </c>
      <c r="O20" s="14">
        <f>IFERROR(M20/N20,0)</f>
        <v>100.92051383399209</v>
      </c>
    </row>
    <row r="21" spans="1:15" x14ac:dyDescent="0.2">
      <c r="A21" t="s">
        <v>354</v>
      </c>
      <c r="B21" t="s">
        <v>380</v>
      </c>
      <c r="C21" t="s">
        <v>382</v>
      </c>
      <c r="D21" s="2">
        <v>104896.01</v>
      </c>
      <c r="E21" s="3">
        <v>876</v>
      </c>
      <c r="F21" s="2">
        <f>IFERROR(D21/E21,0)</f>
        <v>119.74430365296803</v>
      </c>
      <c r="G21" s="6">
        <v>59338.71</v>
      </c>
      <c r="H21" s="7">
        <v>501</v>
      </c>
      <c r="I21" s="6">
        <f>IFERROR(G21/H21,0)</f>
        <v>118.44053892215568</v>
      </c>
      <c r="J21" s="10">
        <v>51211.99</v>
      </c>
      <c r="K21" s="11">
        <v>437</v>
      </c>
      <c r="L21" s="10">
        <f>IFERROR(J21/K21,0)</f>
        <v>117.18990846681922</v>
      </c>
      <c r="M21" s="14">
        <v>26978.91</v>
      </c>
      <c r="N21" s="15">
        <v>238</v>
      </c>
      <c r="O21" s="14">
        <f>IFERROR(M21/N21,0)</f>
        <v>113.35676470588236</v>
      </c>
    </row>
    <row r="22" spans="1:15" x14ac:dyDescent="0.2">
      <c r="A22" t="s">
        <v>321</v>
      </c>
      <c r="B22" t="s">
        <v>380</v>
      </c>
      <c r="C22" t="s">
        <v>382</v>
      </c>
      <c r="D22" s="2">
        <v>101963.24</v>
      </c>
      <c r="E22" s="3">
        <v>989</v>
      </c>
      <c r="F22" s="2">
        <f>IFERROR(D22/E22,0)</f>
        <v>103.09731041456017</v>
      </c>
      <c r="G22" s="6">
        <v>73333.41</v>
      </c>
      <c r="H22" s="7">
        <v>721</v>
      </c>
      <c r="I22" s="6">
        <f>IFERROR(G22/H22,0)</f>
        <v>101.71069348127601</v>
      </c>
      <c r="J22" s="10">
        <v>50221.73</v>
      </c>
      <c r="K22" s="11">
        <v>505</v>
      </c>
      <c r="L22" s="10">
        <f>IFERROR(J22/K22,0)</f>
        <v>99.448970297029703</v>
      </c>
      <c r="M22" s="14">
        <v>30798.65</v>
      </c>
      <c r="N22" s="15">
        <v>317</v>
      </c>
      <c r="O22" s="14">
        <f>IFERROR(M22/N22,0)</f>
        <v>97.156624605678232</v>
      </c>
    </row>
    <row r="23" spans="1:15" x14ac:dyDescent="0.2">
      <c r="A23" t="s">
        <v>565</v>
      </c>
      <c r="B23" t="s">
        <v>380</v>
      </c>
      <c r="C23" t="s">
        <v>3</v>
      </c>
      <c r="D23" s="2">
        <v>101717.47</v>
      </c>
      <c r="E23" s="3">
        <v>2064</v>
      </c>
      <c r="F23" s="2">
        <f>IFERROR(D23/E23,0)</f>
        <v>49.281719961240313</v>
      </c>
      <c r="G23" s="6">
        <v>58109.95</v>
      </c>
      <c r="H23" s="7">
        <v>1174</v>
      </c>
      <c r="I23" s="6">
        <f>IFERROR(G23/H23,0)</f>
        <v>49.497402044293011</v>
      </c>
      <c r="J23" s="10">
        <v>29281.51</v>
      </c>
      <c r="K23" s="11">
        <v>590</v>
      </c>
      <c r="L23" s="10">
        <f>IFERROR(J23/K23,0)</f>
        <v>49.629677966101696</v>
      </c>
      <c r="M23" s="14">
        <v>99.96</v>
      </c>
      <c r="N23" s="15">
        <v>2</v>
      </c>
      <c r="O23" s="14">
        <f>IFERROR(M23/N23,0)</f>
        <v>49.98</v>
      </c>
    </row>
    <row r="24" spans="1:15" x14ac:dyDescent="0.2">
      <c r="A24" t="s">
        <v>566</v>
      </c>
      <c r="B24" t="s">
        <v>380</v>
      </c>
      <c r="C24" t="s">
        <v>3</v>
      </c>
      <c r="D24" s="2">
        <v>101530.08</v>
      </c>
      <c r="E24" s="3">
        <v>4547</v>
      </c>
      <c r="F24" s="2">
        <f>IFERROR(D24/E24,0)</f>
        <v>22.329025731251374</v>
      </c>
      <c r="G24" s="6">
        <v>58013.85</v>
      </c>
      <c r="H24" s="7">
        <v>2601</v>
      </c>
      <c r="I24" s="6">
        <f>IFERROR(G24/H24,0)</f>
        <v>22.304440599769318</v>
      </c>
      <c r="J24" s="10">
        <v>36350.25</v>
      </c>
      <c r="K24" s="11">
        <v>1651</v>
      </c>
      <c r="L24" s="10">
        <f>IFERROR(J24/K24,0)</f>
        <v>22.01711084191399</v>
      </c>
      <c r="M24" s="14">
        <v>7128.96</v>
      </c>
      <c r="N24" s="15">
        <v>351</v>
      </c>
      <c r="O24" s="14">
        <f>IFERROR(M24/N24,0)</f>
        <v>20.31042735042735</v>
      </c>
    </row>
    <row r="25" spans="1:15" x14ac:dyDescent="0.2">
      <c r="A25" t="s">
        <v>567</v>
      </c>
      <c r="B25" t="s">
        <v>380</v>
      </c>
      <c r="C25" t="s">
        <v>3</v>
      </c>
      <c r="D25" s="2">
        <v>98549.96</v>
      </c>
      <c r="E25" s="3">
        <v>1683</v>
      </c>
      <c r="F25" s="2">
        <f>IFERROR(D25/E25,0)</f>
        <v>58.556125965537731</v>
      </c>
      <c r="G25" s="6">
        <v>66716.81</v>
      </c>
      <c r="H25" s="7">
        <v>1166</v>
      </c>
      <c r="I25" s="6">
        <f>IFERROR(G25/H25,0)</f>
        <v>57.218533447684386</v>
      </c>
      <c r="J25" s="10">
        <v>55733.2</v>
      </c>
      <c r="K25" s="11">
        <v>987</v>
      </c>
      <c r="L25" s="10">
        <f>IFERROR(J25/K25,0)</f>
        <v>56.467274569402228</v>
      </c>
      <c r="M25" s="14">
        <v>23575.43</v>
      </c>
      <c r="N25" s="15">
        <v>413</v>
      </c>
      <c r="O25" s="14">
        <f>IFERROR(M25/N25,0)</f>
        <v>57.083365617433415</v>
      </c>
    </row>
    <row r="26" spans="1:15" x14ac:dyDescent="0.2">
      <c r="A26" t="s">
        <v>391</v>
      </c>
      <c r="B26" t="s">
        <v>380</v>
      </c>
      <c r="C26" t="s">
        <v>3</v>
      </c>
      <c r="D26" s="2">
        <v>98086.44</v>
      </c>
      <c r="E26" s="3">
        <v>11822</v>
      </c>
      <c r="F26" s="2">
        <f>IFERROR(D26/E26,0)</f>
        <v>8.2969412958890203</v>
      </c>
      <c r="G26" s="6">
        <v>70600.28</v>
      </c>
      <c r="H26" s="7">
        <v>8666</v>
      </c>
      <c r="I26" s="6">
        <f>IFERROR(G26/H26,0)</f>
        <v>8.1468128317562893</v>
      </c>
      <c r="J26" s="10">
        <v>41596.379999999997</v>
      </c>
      <c r="K26" s="11">
        <v>5272</v>
      </c>
      <c r="L26" s="10">
        <f>IFERROR(J26/K26,0)</f>
        <v>7.8900569044006064</v>
      </c>
      <c r="M26" s="14">
        <v>16847.77</v>
      </c>
      <c r="N26" s="15">
        <v>2221</v>
      </c>
      <c r="O26" s="14">
        <f>IFERROR(M26/N26,0)</f>
        <v>7.5856686177397572</v>
      </c>
    </row>
    <row r="27" spans="1:15" x14ac:dyDescent="0.2">
      <c r="A27" t="s">
        <v>568</v>
      </c>
      <c r="B27" t="s">
        <v>380</v>
      </c>
      <c r="C27" t="s">
        <v>3</v>
      </c>
      <c r="D27" s="2">
        <v>95852.81</v>
      </c>
      <c r="E27" s="3">
        <v>2433</v>
      </c>
      <c r="F27" s="2">
        <f>IFERROR(D27/E27,0)</f>
        <v>39.39696259761611</v>
      </c>
      <c r="G27" s="6">
        <v>47771.39</v>
      </c>
      <c r="H27" s="7">
        <v>1207</v>
      </c>
      <c r="I27" s="6">
        <f>IFERROR(G27/H27,0)</f>
        <v>39.5786164043082</v>
      </c>
      <c r="J27" s="10">
        <v>31756.36</v>
      </c>
      <c r="K27" s="11">
        <v>806</v>
      </c>
      <c r="L27" s="10">
        <f>IFERROR(J27/K27,0)</f>
        <v>39.399950372208437</v>
      </c>
      <c r="M27" s="14">
        <v>5492.62</v>
      </c>
      <c r="N27" s="15">
        <v>144</v>
      </c>
      <c r="O27" s="14">
        <f>IFERROR(M27/N27,0)</f>
        <v>38.143194444444447</v>
      </c>
    </row>
    <row r="28" spans="1:15" x14ac:dyDescent="0.2">
      <c r="A28" t="s">
        <v>40</v>
      </c>
      <c r="B28" t="s">
        <v>380</v>
      </c>
      <c r="C28" t="s">
        <v>3</v>
      </c>
      <c r="D28" s="2">
        <v>91850.27</v>
      </c>
      <c r="E28" s="3">
        <v>5218</v>
      </c>
      <c r="F28" s="2">
        <f>IFERROR(D28/E28,0)</f>
        <v>17.602581448830971</v>
      </c>
      <c r="G28" s="6">
        <v>64846</v>
      </c>
      <c r="H28" s="7">
        <v>3618</v>
      </c>
      <c r="I28" s="6">
        <f>IFERROR(G28/H28,0)</f>
        <v>17.923161967938086</v>
      </c>
      <c r="J28" s="10">
        <v>38886.19</v>
      </c>
      <c r="K28" s="11">
        <v>2168</v>
      </c>
      <c r="L28" s="10">
        <f>IFERROR(J28/K28,0)</f>
        <v>17.936434501845021</v>
      </c>
      <c r="M28" s="14">
        <v>16265.79</v>
      </c>
      <c r="N28" s="15">
        <v>904</v>
      </c>
      <c r="O28" s="14">
        <f>IFERROR(M28/N28,0)</f>
        <v>17.993130530973453</v>
      </c>
    </row>
    <row r="29" spans="1:15" x14ac:dyDescent="0.2">
      <c r="A29" t="s">
        <v>392</v>
      </c>
      <c r="B29" t="s">
        <v>380</v>
      </c>
      <c r="C29" t="s">
        <v>3</v>
      </c>
      <c r="D29" s="2">
        <v>80592.710000000006</v>
      </c>
      <c r="E29" s="3">
        <v>662</v>
      </c>
      <c r="F29" s="2">
        <f>IFERROR(D29/E29,0)</f>
        <v>121.74125377643506</v>
      </c>
      <c r="G29" s="6">
        <v>52599.53</v>
      </c>
      <c r="H29" s="7">
        <v>441</v>
      </c>
      <c r="I29" s="6">
        <f>IFERROR(G29/H29,0)</f>
        <v>119.27331065759637</v>
      </c>
      <c r="J29" s="10">
        <v>28533.33</v>
      </c>
      <c r="K29" s="11">
        <v>251</v>
      </c>
      <c r="L29" s="10">
        <f>IFERROR(J29/K29,0)</f>
        <v>113.67860557768925</v>
      </c>
      <c r="M29" s="14">
        <v>15855.35</v>
      </c>
      <c r="N29" s="15">
        <v>149</v>
      </c>
      <c r="O29" s="14">
        <f>IFERROR(M29/N29,0)</f>
        <v>106.41174496644295</v>
      </c>
    </row>
    <row r="30" spans="1:15" x14ac:dyDescent="0.2">
      <c r="A30" t="s">
        <v>569</v>
      </c>
      <c r="B30" t="s">
        <v>380</v>
      </c>
      <c r="C30" t="s">
        <v>3</v>
      </c>
      <c r="D30" s="2">
        <v>79767.83</v>
      </c>
      <c r="E30" s="3">
        <v>7864</v>
      </c>
      <c r="F30" s="2">
        <f>IFERROR(D30/E30,0)</f>
        <v>10.143416836215666</v>
      </c>
      <c r="G30" s="6">
        <v>48784.54</v>
      </c>
      <c r="H30" s="7">
        <v>4738</v>
      </c>
      <c r="I30" s="6">
        <f>IFERROR(G30/H30,0)</f>
        <v>10.296441536513298</v>
      </c>
      <c r="J30" s="10">
        <v>26560.38</v>
      </c>
      <c r="K30" s="11">
        <v>2697</v>
      </c>
      <c r="L30" s="10">
        <f>IFERROR(J30/K30,0)</f>
        <v>9.8481201334816468</v>
      </c>
      <c r="M30" s="14">
        <v>10918.32</v>
      </c>
      <c r="N30" s="15">
        <v>1093</v>
      </c>
      <c r="O30" s="14">
        <f>IFERROR(M30/N30,0)</f>
        <v>9.9893138151875576</v>
      </c>
    </row>
    <row r="31" spans="1:15" x14ac:dyDescent="0.2">
      <c r="A31" t="s">
        <v>570</v>
      </c>
      <c r="B31" t="s">
        <v>380</v>
      </c>
      <c r="C31" t="s">
        <v>3</v>
      </c>
      <c r="D31" s="2">
        <v>78391.399999999994</v>
      </c>
      <c r="E31" s="3">
        <v>737</v>
      </c>
      <c r="F31" s="2">
        <f>IFERROR(D31/E31,0)</f>
        <v>106.36553595658073</v>
      </c>
      <c r="G31" s="6">
        <v>49453.81</v>
      </c>
      <c r="H31" s="7">
        <v>519</v>
      </c>
      <c r="I31" s="6">
        <f>IFERROR(G31/H31,0)</f>
        <v>95.286724470134871</v>
      </c>
      <c r="J31" s="10">
        <v>33050.29</v>
      </c>
      <c r="K31" s="11">
        <v>395</v>
      </c>
      <c r="L31" s="10">
        <f>IFERROR(J31/K31,0)</f>
        <v>83.671620253164562</v>
      </c>
      <c r="M31" s="14">
        <v>18686.11</v>
      </c>
      <c r="N31" s="15">
        <v>231</v>
      </c>
      <c r="O31" s="14">
        <f>IFERROR(M31/N31,0)</f>
        <v>80.892251082251079</v>
      </c>
    </row>
    <row r="32" spans="1:15" x14ac:dyDescent="0.2">
      <c r="A32" t="s">
        <v>571</v>
      </c>
      <c r="B32" t="s">
        <v>380</v>
      </c>
      <c r="C32" t="s">
        <v>384</v>
      </c>
      <c r="D32" s="2">
        <v>74728.759999999995</v>
      </c>
      <c r="E32" s="3">
        <v>698</v>
      </c>
      <c r="F32" s="2">
        <f>IFERROR(D32/E32,0)</f>
        <v>107.06126074498566</v>
      </c>
      <c r="G32" s="6">
        <v>55706.02</v>
      </c>
      <c r="H32" s="7">
        <v>515</v>
      </c>
      <c r="I32" s="6">
        <f>IFERROR(G32/H32,0)</f>
        <v>108.16702912621359</v>
      </c>
      <c r="J32" s="10">
        <v>30247.38</v>
      </c>
      <c r="K32" s="11">
        <v>278</v>
      </c>
      <c r="L32" s="10">
        <f>IFERROR(J32/K32,0)</f>
        <v>108.80352517985612</v>
      </c>
      <c r="M32" s="14">
        <v>8609.42</v>
      </c>
      <c r="N32" s="15">
        <v>79</v>
      </c>
      <c r="O32" s="14">
        <f>IFERROR(M32/N32,0)</f>
        <v>108.98</v>
      </c>
    </row>
    <row r="33" spans="1:15" x14ac:dyDescent="0.2">
      <c r="A33" t="s">
        <v>195</v>
      </c>
      <c r="B33" t="s">
        <v>380</v>
      </c>
      <c r="C33" t="s">
        <v>382</v>
      </c>
      <c r="D33" s="2">
        <v>70829.5</v>
      </c>
      <c r="E33" s="3">
        <v>352</v>
      </c>
      <c r="F33" s="2">
        <f>IFERROR(D33/E33,0)</f>
        <v>201.22017045454547</v>
      </c>
      <c r="G33" s="6">
        <v>68190.759999999995</v>
      </c>
      <c r="H33" s="7">
        <v>339</v>
      </c>
      <c r="I33" s="6">
        <f>IFERROR(G33/H33,0)</f>
        <v>201.15268436578171</v>
      </c>
      <c r="J33" s="10">
        <v>37134.82</v>
      </c>
      <c r="K33" s="11">
        <v>186</v>
      </c>
      <c r="L33" s="10">
        <f>IFERROR(J33/K33,0)</f>
        <v>199.64956989247312</v>
      </c>
      <c r="M33" s="14">
        <v>9326.56</v>
      </c>
      <c r="N33" s="15">
        <v>48</v>
      </c>
      <c r="O33" s="14">
        <f>IFERROR(M33/N33,0)</f>
        <v>194.30333333333331</v>
      </c>
    </row>
    <row r="34" spans="1:15" x14ac:dyDescent="0.2">
      <c r="A34" t="s">
        <v>393</v>
      </c>
      <c r="B34" t="s">
        <v>380</v>
      </c>
      <c r="C34" t="s">
        <v>3</v>
      </c>
      <c r="D34" s="2">
        <v>64409.15</v>
      </c>
      <c r="E34" s="3">
        <v>529</v>
      </c>
      <c r="F34" s="2">
        <f>IFERROR(D34/E34,0)</f>
        <v>121.75642722117203</v>
      </c>
      <c r="G34" s="6">
        <v>46938.91</v>
      </c>
      <c r="H34" s="7">
        <v>390</v>
      </c>
      <c r="I34" s="6">
        <f>IFERROR(G34/H34,0)</f>
        <v>120.3561794871795</v>
      </c>
      <c r="J34" s="10">
        <v>27953.37</v>
      </c>
      <c r="K34" s="11">
        <v>237</v>
      </c>
      <c r="L34" s="10">
        <f>IFERROR(J34/K34,0)</f>
        <v>117.94670886075949</v>
      </c>
      <c r="M34" s="14">
        <v>16390.650000000001</v>
      </c>
      <c r="N34" s="15">
        <v>143</v>
      </c>
      <c r="O34" s="14">
        <f>IFERROR(M34/N34,0)</f>
        <v>114.61993006993008</v>
      </c>
    </row>
    <row r="35" spans="1:15" x14ac:dyDescent="0.2">
      <c r="A35" t="s">
        <v>394</v>
      </c>
      <c r="B35" t="s">
        <v>380</v>
      </c>
      <c r="C35" t="s">
        <v>3</v>
      </c>
      <c r="D35" s="2">
        <v>63636.37</v>
      </c>
      <c r="E35" s="3">
        <v>5087</v>
      </c>
      <c r="F35" s="2">
        <f>IFERROR(D35/E35,0)</f>
        <v>12.509606840967171</v>
      </c>
      <c r="G35" s="6">
        <v>38032.85</v>
      </c>
      <c r="H35" s="7">
        <v>2955</v>
      </c>
      <c r="I35" s="6">
        <f>IFERROR(G35/H35,0)</f>
        <v>12.87067681895093</v>
      </c>
      <c r="J35" s="10">
        <v>24158.87</v>
      </c>
      <c r="K35" s="11">
        <v>1867</v>
      </c>
      <c r="L35" s="10">
        <f>IFERROR(J35/K35,0)</f>
        <v>12.939941081949652</v>
      </c>
      <c r="M35" s="14">
        <v>7508.26</v>
      </c>
      <c r="N35" s="15">
        <v>562</v>
      </c>
      <c r="O35" s="14">
        <f>IFERROR(M35/N35,0)</f>
        <v>13.359893238434164</v>
      </c>
    </row>
    <row r="36" spans="1:15" x14ac:dyDescent="0.2">
      <c r="A36" t="s">
        <v>395</v>
      </c>
      <c r="B36" t="s">
        <v>380</v>
      </c>
      <c r="C36" t="s">
        <v>3</v>
      </c>
      <c r="D36" s="2">
        <v>61972.28</v>
      </c>
      <c r="E36" s="3">
        <v>536</v>
      </c>
      <c r="F36" s="2">
        <f>IFERROR(D36/E36,0)</f>
        <v>115.61992537313432</v>
      </c>
      <c r="G36" s="6">
        <v>42883.33</v>
      </c>
      <c r="H36" s="7">
        <v>377</v>
      </c>
      <c r="I36" s="6">
        <f>IFERROR(G36/H36,0)</f>
        <v>113.74888594164457</v>
      </c>
      <c r="J36" s="10">
        <v>22006.65</v>
      </c>
      <c r="K36" s="11">
        <v>210</v>
      </c>
      <c r="L36" s="10">
        <f>IFERROR(J36/K36,0)</f>
        <v>104.79357142857144</v>
      </c>
      <c r="M36" s="14">
        <v>11174.17</v>
      </c>
      <c r="N36" s="15">
        <v>121</v>
      </c>
      <c r="O36" s="14">
        <f>IFERROR(M36/N36,0)</f>
        <v>92.348512396694218</v>
      </c>
    </row>
    <row r="37" spans="1:15" x14ac:dyDescent="0.2">
      <c r="A37" t="s">
        <v>572</v>
      </c>
      <c r="B37" t="s">
        <v>380</v>
      </c>
      <c r="C37" t="s">
        <v>3</v>
      </c>
      <c r="D37" s="2">
        <v>61468.58</v>
      </c>
      <c r="E37" s="3">
        <v>557</v>
      </c>
      <c r="F37" s="2">
        <f>IFERROR(D37/E37,0)</f>
        <v>110.3565170556553</v>
      </c>
      <c r="G37" s="6">
        <v>46815.4</v>
      </c>
      <c r="H37" s="7">
        <v>434</v>
      </c>
      <c r="I37" s="6">
        <f>IFERROR(G37/H37,0)</f>
        <v>107.86958525345622</v>
      </c>
      <c r="J37" s="10">
        <v>35577.49</v>
      </c>
      <c r="K37" s="11">
        <v>350</v>
      </c>
      <c r="L37" s="10">
        <f>IFERROR(J37/K37,0)</f>
        <v>101.64997142857142</v>
      </c>
      <c r="M37" s="14">
        <v>20200.36</v>
      </c>
      <c r="N37" s="15">
        <v>209</v>
      </c>
      <c r="O37" s="14">
        <f>IFERROR(M37/N37,0)</f>
        <v>96.652440191387569</v>
      </c>
    </row>
    <row r="38" spans="1:15" x14ac:dyDescent="0.2">
      <c r="A38" t="s">
        <v>573</v>
      </c>
      <c r="B38" t="s">
        <v>380</v>
      </c>
      <c r="C38" t="s">
        <v>3</v>
      </c>
      <c r="D38" s="2">
        <v>60785.7</v>
      </c>
      <c r="E38" s="3">
        <v>2862</v>
      </c>
      <c r="F38" s="2">
        <f>IFERROR(D38/E38,0)</f>
        <v>21.238888888888887</v>
      </c>
      <c r="G38" s="6">
        <v>24323.119999999999</v>
      </c>
      <c r="H38" s="7">
        <v>1204</v>
      </c>
      <c r="I38" s="6">
        <f>IFERROR(G38/H38,0)</f>
        <v>20.201926910299001</v>
      </c>
      <c r="J38" s="10">
        <v>14257.1</v>
      </c>
      <c r="K38" s="11">
        <v>757</v>
      </c>
      <c r="L38" s="10">
        <f>IFERROR(J38/K38,0)</f>
        <v>18.833685601056803</v>
      </c>
      <c r="M38" s="14">
        <v>4589.38</v>
      </c>
      <c r="N38" s="15">
        <v>275</v>
      </c>
      <c r="O38" s="14">
        <f>IFERROR(M38/N38,0)</f>
        <v>16.688654545454547</v>
      </c>
    </row>
    <row r="39" spans="1:15" x14ac:dyDescent="0.2">
      <c r="A39" t="s">
        <v>574</v>
      </c>
      <c r="B39" t="s">
        <v>380</v>
      </c>
      <c r="C39" t="s">
        <v>3</v>
      </c>
      <c r="D39" s="2">
        <v>60327.17</v>
      </c>
      <c r="E39" s="3">
        <v>802</v>
      </c>
      <c r="F39" s="2">
        <f>IFERROR(D39/E39,0)</f>
        <v>75.220910224438896</v>
      </c>
      <c r="G39" s="6">
        <v>51780.51</v>
      </c>
      <c r="H39" s="7">
        <v>719</v>
      </c>
      <c r="I39" s="6">
        <f>IFERROR(G39/H39,0)</f>
        <v>72.017399165507655</v>
      </c>
      <c r="J39" s="10">
        <v>19430.16</v>
      </c>
      <c r="K39" s="11">
        <v>276</v>
      </c>
      <c r="L39" s="10">
        <f>IFERROR(J39/K39,0)</f>
        <v>70.399130434782606</v>
      </c>
      <c r="M39" s="14">
        <v>13248.22</v>
      </c>
      <c r="N39" s="15">
        <v>198</v>
      </c>
      <c r="O39" s="14">
        <f>IFERROR(M39/N39,0)</f>
        <v>66.910202020202021</v>
      </c>
    </row>
    <row r="40" spans="1:15" x14ac:dyDescent="0.2">
      <c r="A40" t="s">
        <v>575</v>
      </c>
      <c r="B40" t="s">
        <v>380</v>
      </c>
      <c r="C40" t="s">
        <v>385</v>
      </c>
      <c r="D40" s="2">
        <v>57776.57</v>
      </c>
      <c r="E40" s="3">
        <v>2267</v>
      </c>
      <c r="F40" s="2">
        <f>IFERROR(D40/E40,0)</f>
        <v>25.485915306572561</v>
      </c>
      <c r="G40" s="6">
        <v>42730.61</v>
      </c>
      <c r="H40" s="7">
        <v>1648</v>
      </c>
      <c r="I40" s="6">
        <f>IFERROR(G40/H40,0)</f>
        <v>25.928768203883497</v>
      </c>
      <c r="J40" s="10">
        <v>22120.05</v>
      </c>
      <c r="K40" s="11">
        <v>858</v>
      </c>
      <c r="L40" s="10">
        <f>IFERROR(J40/K40,0)</f>
        <v>25.780944055944055</v>
      </c>
      <c r="M40" s="14">
        <v>5179.54</v>
      </c>
      <c r="N40" s="15">
        <v>205</v>
      </c>
      <c r="O40" s="14">
        <f>IFERROR(M40/N40,0)</f>
        <v>25.266048780487804</v>
      </c>
    </row>
    <row r="41" spans="1:15" x14ac:dyDescent="0.2">
      <c r="A41" t="s">
        <v>309</v>
      </c>
      <c r="B41" t="s">
        <v>380</v>
      </c>
      <c r="C41" t="s">
        <v>3</v>
      </c>
      <c r="D41" s="2">
        <v>57173.16</v>
      </c>
      <c r="E41" s="3">
        <v>1035</v>
      </c>
      <c r="F41" s="2">
        <f>IFERROR(D41/E41,0)</f>
        <v>55.239768115942034</v>
      </c>
      <c r="G41" s="6">
        <v>40917.370000000003</v>
      </c>
      <c r="H41" s="7">
        <v>727</v>
      </c>
      <c r="I41" s="6">
        <f>IFERROR(G41/H41,0)</f>
        <v>56.282489683631368</v>
      </c>
      <c r="J41" s="10">
        <v>25227.56</v>
      </c>
      <c r="K41" s="11">
        <v>446</v>
      </c>
      <c r="L41" s="10">
        <f>IFERROR(J41/K41,0)</f>
        <v>56.564035874439462</v>
      </c>
      <c r="M41" s="14">
        <v>12352.29</v>
      </c>
      <c r="N41" s="15">
        <v>218</v>
      </c>
      <c r="O41" s="14">
        <f>IFERROR(M41/N41,0)</f>
        <v>56.661880733944955</v>
      </c>
    </row>
    <row r="42" spans="1:15" x14ac:dyDescent="0.2">
      <c r="A42" t="s">
        <v>576</v>
      </c>
      <c r="B42" t="s">
        <v>380</v>
      </c>
      <c r="C42" t="s">
        <v>3</v>
      </c>
      <c r="D42" s="2">
        <v>56375.15</v>
      </c>
      <c r="E42" s="3">
        <v>1071</v>
      </c>
      <c r="F42" s="2">
        <f>IFERROR(D42/E42,0)</f>
        <v>52.637861811391225</v>
      </c>
      <c r="G42" s="6">
        <v>40124.769999999997</v>
      </c>
      <c r="H42" s="7">
        <v>758</v>
      </c>
      <c r="I42" s="6">
        <f>IFERROR(G42/H42,0)</f>
        <v>52.935052770448543</v>
      </c>
      <c r="J42" s="10">
        <v>22623.29</v>
      </c>
      <c r="K42" s="11">
        <v>429</v>
      </c>
      <c r="L42" s="10">
        <f>IFERROR(J42/K42,0)</f>
        <v>52.734941724941727</v>
      </c>
      <c r="M42" s="14">
        <v>7086.68</v>
      </c>
      <c r="N42" s="15">
        <v>147</v>
      </c>
      <c r="O42" s="14">
        <f>IFERROR(M42/N42,0)</f>
        <v>48.208707482993198</v>
      </c>
    </row>
    <row r="43" spans="1:15" x14ac:dyDescent="0.2">
      <c r="A43" t="s">
        <v>349</v>
      </c>
      <c r="B43" t="s">
        <v>380</v>
      </c>
      <c r="C43" t="s">
        <v>3</v>
      </c>
      <c r="D43" s="2">
        <v>53227.5</v>
      </c>
      <c r="E43" s="3">
        <v>952</v>
      </c>
      <c r="F43" s="2">
        <f>IFERROR(D43/E43,0)</f>
        <v>55.91123949579832</v>
      </c>
      <c r="G43" s="6">
        <v>38065.480000000003</v>
      </c>
      <c r="H43" s="7">
        <v>676</v>
      </c>
      <c r="I43" s="6">
        <f>IFERROR(G43/H43,0)</f>
        <v>56.309881656804741</v>
      </c>
      <c r="J43" s="10">
        <v>24490.76</v>
      </c>
      <c r="K43" s="11">
        <v>432</v>
      </c>
      <c r="L43" s="10">
        <f>IFERROR(J43/K43,0)</f>
        <v>56.691574074074069</v>
      </c>
      <c r="M43" s="14">
        <v>10161.11</v>
      </c>
      <c r="N43" s="15">
        <v>179</v>
      </c>
      <c r="O43" s="14">
        <f>IFERROR(M43/N43,0)</f>
        <v>56.765977653631289</v>
      </c>
    </row>
    <row r="44" spans="1:15" x14ac:dyDescent="0.2">
      <c r="A44" t="s">
        <v>577</v>
      </c>
      <c r="B44" t="s">
        <v>380</v>
      </c>
      <c r="C44" t="s">
        <v>3</v>
      </c>
      <c r="D44" s="2">
        <v>53041.59</v>
      </c>
      <c r="E44" s="3">
        <v>1884</v>
      </c>
      <c r="F44" s="2">
        <f>IFERROR(D44/E44,0)</f>
        <v>28.153710191082801</v>
      </c>
      <c r="G44" s="6">
        <v>31959.34</v>
      </c>
      <c r="H44" s="7">
        <v>1112</v>
      </c>
      <c r="I44" s="6">
        <f>IFERROR(G44/H44,0)</f>
        <v>28.740413669064747</v>
      </c>
      <c r="J44" s="10">
        <v>17261.59</v>
      </c>
      <c r="K44" s="11">
        <v>601</v>
      </c>
      <c r="L44" s="10">
        <f>IFERROR(J44/K44,0)</f>
        <v>28.721447587354408</v>
      </c>
      <c r="M44" s="14">
        <v>5107.78</v>
      </c>
      <c r="N44" s="15">
        <v>177</v>
      </c>
      <c r="O44" s="14">
        <f>IFERROR(M44/N44,0)</f>
        <v>28.857514124293782</v>
      </c>
    </row>
    <row r="45" spans="1:15" x14ac:dyDescent="0.2">
      <c r="A45" t="s">
        <v>41</v>
      </c>
      <c r="B45" t="s">
        <v>380</v>
      </c>
      <c r="C45" t="s">
        <v>3</v>
      </c>
      <c r="D45" s="2">
        <v>50953.69</v>
      </c>
      <c r="E45" s="3">
        <v>2490</v>
      </c>
      <c r="F45" s="2">
        <f>IFERROR(D45/E45,0)</f>
        <v>20.463329317269078</v>
      </c>
      <c r="G45" s="6">
        <v>31158.85</v>
      </c>
      <c r="H45" s="7">
        <v>1507</v>
      </c>
      <c r="I45" s="6">
        <f>IFERROR(G45/H45,0)</f>
        <v>20.67607830126078</v>
      </c>
      <c r="J45" s="10">
        <v>18368.63</v>
      </c>
      <c r="K45" s="11">
        <v>840</v>
      </c>
      <c r="L45" s="10">
        <f>IFERROR(J45/K45,0)</f>
        <v>21.867416666666667</v>
      </c>
      <c r="M45" s="14">
        <v>7394.55</v>
      </c>
      <c r="N45" s="15">
        <v>344</v>
      </c>
      <c r="O45" s="14">
        <f>IFERROR(M45/N45,0)</f>
        <v>21.49578488372093</v>
      </c>
    </row>
    <row r="46" spans="1:15" x14ac:dyDescent="0.2">
      <c r="A46" t="s">
        <v>578</v>
      </c>
      <c r="B46" t="s">
        <v>380</v>
      </c>
      <c r="C46" t="s">
        <v>3</v>
      </c>
      <c r="D46" s="2">
        <v>49616.35</v>
      </c>
      <c r="E46" s="3">
        <v>428</v>
      </c>
      <c r="F46" s="2">
        <f>IFERROR(D46/E46,0)</f>
        <v>115.92605140186916</v>
      </c>
      <c r="G46" s="6">
        <v>35173.08</v>
      </c>
      <c r="H46" s="7">
        <v>298</v>
      </c>
      <c r="I46" s="6">
        <f>IFERROR(G46/H46,0)</f>
        <v>118.03046979865772</v>
      </c>
      <c r="J46" s="10">
        <v>19395.740000000002</v>
      </c>
      <c r="K46" s="11">
        <v>168</v>
      </c>
      <c r="L46" s="10">
        <f>IFERROR(J46/K46,0)</f>
        <v>115.45083333333335</v>
      </c>
      <c r="M46" s="14">
        <v>7755.62</v>
      </c>
      <c r="N46" s="15">
        <v>74</v>
      </c>
      <c r="O46" s="14">
        <f>IFERROR(M46/N46,0)</f>
        <v>104.80567567567567</v>
      </c>
    </row>
    <row r="47" spans="1:15" x14ac:dyDescent="0.2">
      <c r="A47" t="s">
        <v>579</v>
      </c>
      <c r="B47" t="s">
        <v>380</v>
      </c>
      <c r="C47" t="s">
        <v>3</v>
      </c>
      <c r="D47" s="2">
        <v>48760.59</v>
      </c>
      <c r="E47" s="3">
        <v>832</v>
      </c>
      <c r="F47" s="2">
        <f>IFERROR(D47/E47,0)</f>
        <v>58.606478365384611</v>
      </c>
      <c r="G47" s="6">
        <v>29397.34</v>
      </c>
      <c r="H47" s="7">
        <v>503</v>
      </c>
      <c r="I47" s="6">
        <f>IFERROR(G47/H47,0)</f>
        <v>58.444015904572566</v>
      </c>
      <c r="J47" s="10">
        <v>18018.12</v>
      </c>
      <c r="K47" s="11">
        <v>318</v>
      </c>
      <c r="L47" s="10">
        <f>IFERROR(J47/K47,0)</f>
        <v>56.660754716981131</v>
      </c>
      <c r="M47" s="14">
        <v>9159.1200000000008</v>
      </c>
      <c r="N47" s="15">
        <v>175</v>
      </c>
      <c r="O47" s="14">
        <f>IFERROR(M47/N47,0)</f>
        <v>52.337828571428574</v>
      </c>
    </row>
    <row r="48" spans="1:15" x14ac:dyDescent="0.2">
      <c r="A48" t="s">
        <v>580</v>
      </c>
      <c r="B48" t="s">
        <v>380</v>
      </c>
      <c r="C48" t="s">
        <v>3</v>
      </c>
      <c r="D48" s="2">
        <v>48635.66</v>
      </c>
      <c r="E48" s="3">
        <v>570</v>
      </c>
      <c r="F48" s="2">
        <f>IFERROR(D48/E48,0)</f>
        <v>85.325719298245616</v>
      </c>
      <c r="G48" s="6">
        <v>34755.69</v>
      </c>
      <c r="H48" s="7">
        <v>422</v>
      </c>
      <c r="I48" s="6">
        <f>IFERROR(G48/H48,0)</f>
        <v>82.359454976303326</v>
      </c>
      <c r="J48" s="10">
        <v>18871.29</v>
      </c>
      <c r="K48" s="11">
        <v>242</v>
      </c>
      <c r="L48" s="10">
        <f>IFERROR(J48/K48,0)</f>
        <v>77.980537190082643</v>
      </c>
      <c r="M48" s="14">
        <v>10550.19</v>
      </c>
      <c r="N48" s="15">
        <v>147</v>
      </c>
      <c r="O48" s="14">
        <f>IFERROR(M48/N48,0)</f>
        <v>71.77000000000001</v>
      </c>
    </row>
    <row r="49" spans="1:15" x14ac:dyDescent="0.2">
      <c r="A49" t="s">
        <v>581</v>
      </c>
      <c r="B49" t="s">
        <v>380</v>
      </c>
      <c r="C49" t="s">
        <v>3</v>
      </c>
      <c r="D49" s="2">
        <v>47629.64</v>
      </c>
      <c r="E49" s="3">
        <v>1379</v>
      </c>
      <c r="F49" s="2">
        <f>IFERROR(D49/E49,0)</f>
        <v>34.539260333575051</v>
      </c>
      <c r="G49" s="6">
        <v>34571.39</v>
      </c>
      <c r="H49" s="7">
        <v>976</v>
      </c>
      <c r="I49" s="6">
        <f>IFERROR(G49/H49,0)</f>
        <v>35.421506147540981</v>
      </c>
      <c r="J49" s="10">
        <v>21272.73</v>
      </c>
      <c r="K49" s="11">
        <v>605</v>
      </c>
      <c r="L49" s="10">
        <f>IFERROR(J49/K49,0)</f>
        <v>35.161537190082647</v>
      </c>
      <c r="M49" s="14">
        <v>11645.07</v>
      </c>
      <c r="N49" s="15">
        <v>334</v>
      </c>
      <c r="O49" s="14">
        <f>IFERROR(M49/N49,0)</f>
        <v>34.865479041916167</v>
      </c>
    </row>
    <row r="50" spans="1:15" x14ac:dyDescent="0.2">
      <c r="A50" t="s">
        <v>582</v>
      </c>
      <c r="B50" t="s">
        <v>380</v>
      </c>
      <c r="C50" t="s">
        <v>385</v>
      </c>
      <c r="D50" s="2">
        <v>46607.81</v>
      </c>
      <c r="E50" s="3">
        <v>284</v>
      </c>
      <c r="F50" s="2">
        <f>IFERROR(D50/E50,0)</f>
        <v>164.11200704225351</v>
      </c>
      <c r="G50" s="6">
        <v>29283.99</v>
      </c>
      <c r="H50" s="7">
        <v>176</v>
      </c>
      <c r="I50" s="6">
        <f>IFERROR(G50/H50,0)</f>
        <v>166.38630681818182</v>
      </c>
      <c r="J50" s="10">
        <v>19854.310000000001</v>
      </c>
      <c r="K50" s="11">
        <v>113</v>
      </c>
      <c r="L50" s="10">
        <f>IFERROR(J50/K50,0)</f>
        <v>175.70185840707967</v>
      </c>
      <c r="M50" s="14">
        <v>5878.35</v>
      </c>
      <c r="N50" s="15">
        <v>34</v>
      </c>
      <c r="O50" s="14">
        <f>IFERROR(M50/N50,0)</f>
        <v>172.89264705882354</v>
      </c>
    </row>
    <row r="51" spans="1:15" x14ac:dyDescent="0.2">
      <c r="A51" t="s">
        <v>583</v>
      </c>
      <c r="B51" t="s">
        <v>380</v>
      </c>
      <c r="C51" t="s">
        <v>384</v>
      </c>
      <c r="D51" s="2">
        <v>45667.11</v>
      </c>
      <c r="E51" s="3">
        <v>1209</v>
      </c>
      <c r="F51" s="2">
        <f>IFERROR(D51/E51,0)</f>
        <v>37.772630272952853</v>
      </c>
      <c r="G51" s="6">
        <v>34276.519999999997</v>
      </c>
      <c r="H51" s="7">
        <v>895</v>
      </c>
      <c r="I51" s="6">
        <f>IFERROR(G51/H51,0)</f>
        <v>38.2977877094972</v>
      </c>
      <c r="J51" s="10">
        <v>22148.37</v>
      </c>
      <c r="K51" s="11">
        <v>576</v>
      </c>
      <c r="L51" s="10">
        <f>IFERROR(J51/K51,0)</f>
        <v>38.452031249999997</v>
      </c>
      <c r="M51" s="14">
        <v>8351.25</v>
      </c>
      <c r="N51" s="15">
        <v>218</v>
      </c>
      <c r="O51" s="14">
        <f>IFERROR(M51/N51,0)</f>
        <v>38.308486238532112</v>
      </c>
    </row>
    <row r="52" spans="1:15" x14ac:dyDescent="0.2">
      <c r="A52" t="s">
        <v>584</v>
      </c>
      <c r="B52" t="s">
        <v>380</v>
      </c>
      <c r="C52" t="s">
        <v>381</v>
      </c>
      <c r="D52" s="2">
        <v>45544.1</v>
      </c>
      <c r="E52" s="3">
        <v>3537</v>
      </c>
      <c r="F52" s="2">
        <f>IFERROR(D52/E52,0)</f>
        <v>12.876477240599378</v>
      </c>
      <c r="G52" s="6">
        <v>27405.07</v>
      </c>
      <c r="H52" s="7">
        <v>2178</v>
      </c>
      <c r="I52" s="6">
        <f>IFERROR(G52/H52,0)</f>
        <v>12.582676767676768</v>
      </c>
      <c r="J52" s="10">
        <v>16598.52</v>
      </c>
      <c r="K52" s="11">
        <v>1398</v>
      </c>
      <c r="L52" s="10">
        <f>IFERROR(J52/K52,0)</f>
        <v>11.873047210300429</v>
      </c>
      <c r="M52" s="14">
        <v>5772.02</v>
      </c>
      <c r="N52" s="15">
        <v>518</v>
      </c>
      <c r="O52" s="14">
        <f>IFERROR(M52/N52,0)</f>
        <v>11.142895752895754</v>
      </c>
    </row>
    <row r="53" spans="1:15" x14ac:dyDescent="0.2">
      <c r="A53" t="s">
        <v>585</v>
      </c>
      <c r="B53" t="s">
        <v>380</v>
      </c>
      <c r="C53" t="s">
        <v>3</v>
      </c>
      <c r="D53" s="2">
        <v>45376.56</v>
      </c>
      <c r="E53" s="3">
        <v>3909</v>
      </c>
      <c r="F53" s="2">
        <f>IFERROR(D53/E53,0)</f>
        <v>11.608227168073675</v>
      </c>
      <c r="G53" s="6">
        <v>24470.69</v>
      </c>
      <c r="H53" s="7">
        <v>2072</v>
      </c>
      <c r="I53" s="6">
        <f>IFERROR(G53/H53,0)</f>
        <v>11.810178571428571</v>
      </c>
      <c r="J53" s="10">
        <v>13569.08</v>
      </c>
      <c r="K53" s="11">
        <v>1165</v>
      </c>
      <c r="L53" s="10">
        <f>IFERROR(J53/K53,0)</f>
        <v>11.647278969957082</v>
      </c>
      <c r="M53" s="14">
        <v>5202.32</v>
      </c>
      <c r="N53" s="15">
        <v>463</v>
      </c>
      <c r="O53" s="14">
        <f>IFERROR(M53/N53,0)</f>
        <v>11.236112311015118</v>
      </c>
    </row>
    <row r="54" spans="1:15" x14ac:dyDescent="0.2">
      <c r="A54" t="s">
        <v>202</v>
      </c>
      <c r="B54" t="s">
        <v>380</v>
      </c>
      <c r="C54" t="s">
        <v>3</v>
      </c>
      <c r="D54" s="2">
        <v>44100.09</v>
      </c>
      <c r="E54" s="3">
        <v>253</v>
      </c>
      <c r="F54" s="2">
        <f>IFERROR(D54/E54,0)</f>
        <v>174.30865612648219</v>
      </c>
      <c r="G54" s="6">
        <v>29929.7</v>
      </c>
      <c r="H54" s="7">
        <v>174</v>
      </c>
      <c r="I54" s="6">
        <f>IFERROR(G54/H54,0)</f>
        <v>172.00977011494254</v>
      </c>
      <c r="J54" s="10">
        <v>18168</v>
      </c>
      <c r="K54" s="11">
        <v>109</v>
      </c>
      <c r="L54" s="10">
        <f>IFERROR(J54/K54,0)</f>
        <v>166.67889908256882</v>
      </c>
      <c r="M54" s="14">
        <v>7874.68</v>
      </c>
      <c r="N54" s="15">
        <v>48</v>
      </c>
      <c r="O54" s="14">
        <f>IFERROR(M54/N54,0)</f>
        <v>164.05583333333334</v>
      </c>
    </row>
    <row r="55" spans="1:15" x14ac:dyDescent="0.2">
      <c r="A55" t="s">
        <v>31</v>
      </c>
      <c r="B55" t="s">
        <v>380</v>
      </c>
      <c r="C55" t="s">
        <v>3</v>
      </c>
      <c r="D55" s="2">
        <v>44007.54</v>
      </c>
      <c r="E55" s="3">
        <v>2442</v>
      </c>
      <c r="F55" s="2">
        <f>IFERROR(D55/E55,0)</f>
        <v>18.02110565110565</v>
      </c>
      <c r="G55" s="6">
        <v>31050.18</v>
      </c>
      <c r="H55" s="7">
        <v>1688</v>
      </c>
      <c r="I55" s="6">
        <f>IFERROR(G55/H55,0)</f>
        <v>18.394656398104267</v>
      </c>
      <c r="J55" s="10">
        <v>20615.509999999998</v>
      </c>
      <c r="K55" s="11">
        <v>1113</v>
      </c>
      <c r="L55" s="10">
        <f>IFERROR(J55/K55,0)</f>
        <v>18.522470799640608</v>
      </c>
      <c r="M55" s="14">
        <v>9628.89</v>
      </c>
      <c r="N55" s="15">
        <v>511</v>
      </c>
      <c r="O55" s="14">
        <f>IFERROR(M55/N55,0)</f>
        <v>18.843228962818003</v>
      </c>
    </row>
    <row r="56" spans="1:15" x14ac:dyDescent="0.2">
      <c r="A56" t="s">
        <v>396</v>
      </c>
      <c r="B56" t="s">
        <v>380</v>
      </c>
      <c r="C56" t="s">
        <v>3</v>
      </c>
      <c r="D56" s="2">
        <v>43480.67</v>
      </c>
      <c r="E56" s="3">
        <v>1875</v>
      </c>
      <c r="F56" s="2">
        <f>IFERROR(D56/E56,0)</f>
        <v>23.189690666666667</v>
      </c>
      <c r="G56" s="6">
        <v>28017.29</v>
      </c>
      <c r="H56" s="7">
        <v>1198</v>
      </c>
      <c r="I56" s="6">
        <f>IFERROR(G56/H56,0)</f>
        <v>23.386719532554256</v>
      </c>
      <c r="J56" s="10">
        <v>16022.3</v>
      </c>
      <c r="K56" s="11">
        <v>697</v>
      </c>
      <c r="L56" s="10">
        <f>IFERROR(J56/K56,0)</f>
        <v>22.98751793400287</v>
      </c>
      <c r="M56" s="14">
        <v>4759.72</v>
      </c>
      <c r="N56" s="15">
        <v>226</v>
      </c>
      <c r="O56" s="14">
        <f>IFERROR(M56/N56,0)</f>
        <v>21.060707964601772</v>
      </c>
    </row>
    <row r="57" spans="1:15" x14ac:dyDescent="0.2">
      <c r="A57" t="s">
        <v>397</v>
      </c>
      <c r="B57" t="s">
        <v>380</v>
      </c>
      <c r="C57" t="s">
        <v>3</v>
      </c>
      <c r="D57" s="2">
        <v>43121.86</v>
      </c>
      <c r="E57" s="3">
        <v>329</v>
      </c>
      <c r="F57" s="2">
        <f>IFERROR(D57/E57,0)</f>
        <v>131.06948328267478</v>
      </c>
      <c r="G57" s="6">
        <v>32330.98</v>
      </c>
      <c r="H57" s="7">
        <v>254</v>
      </c>
      <c r="I57" s="6">
        <f>IFERROR(G57/H57,0)</f>
        <v>127.28732283464566</v>
      </c>
      <c r="J57" s="10">
        <v>21602.44</v>
      </c>
      <c r="K57" s="11">
        <v>181</v>
      </c>
      <c r="L57" s="10">
        <f>IFERROR(J57/K57,0)</f>
        <v>119.35049723756906</v>
      </c>
      <c r="M57" s="14">
        <v>15813.84</v>
      </c>
      <c r="N57" s="15">
        <v>140</v>
      </c>
      <c r="O57" s="14">
        <f>IFERROR(M57/N57,0)</f>
        <v>112.956</v>
      </c>
    </row>
    <row r="58" spans="1:15" x14ac:dyDescent="0.2">
      <c r="A58" t="s">
        <v>586</v>
      </c>
      <c r="B58" t="s">
        <v>380</v>
      </c>
      <c r="C58" t="s">
        <v>3</v>
      </c>
      <c r="D58" s="2">
        <v>42921.91</v>
      </c>
      <c r="E58" s="3">
        <v>5821</v>
      </c>
      <c r="F58" s="2">
        <f>IFERROR(D58/E58,0)</f>
        <v>7.3736316784057729</v>
      </c>
      <c r="G58" s="6">
        <v>28416.03</v>
      </c>
      <c r="H58" s="7">
        <v>3681</v>
      </c>
      <c r="I58" s="6">
        <f>IFERROR(G58/H58,0)</f>
        <v>7.7196495517522408</v>
      </c>
      <c r="J58" s="10">
        <v>18749.12</v>
      </c>
      <c r="K58" s="11">
        <v>2418</v>
      </c>
      <c r="L58" s="10">
        <f>IFERROR(J58/K58,0)</f>
        <v>7.7539784946236558</v>
      </c>
      <c r="M58" s="14">
        <v>7927.12</v>
      </c>
      <c r="N58" s="15">
        <v>1017</v>
      </c>
      <c r="O58" s="14">
        <f>IFERROR(M58/N58,0)</f>
        <v>7.7946116027531955</v>
      </c>
    </row>
    <row r="59" spans="1:15" x14ac:dyDescent="0.2">
      <c r="A59" t="s">
        <v>367</v>
      </c>
      <c r="B59" t="s">
        <v>380</v>
      </c>
      <c r="C59" t="s">
        <v>3</v>
      </c>
      <c r="D59" s="2">
        <v>42664.78</v>
      </c>
      <c r="E59" s="3">
        <v>756</v>
      </c>
      <c r="F59" s="2">
        <f>IFERROR(D59/E59,0)</f>
        <v>56.434894179894179</v>
      </c>
      <c r="G59" s="6">
        <v>30328.16</v>
      </c>
      <c r="H59" s="7">
        <v>534</v>
      </c>
      <c r="I59" s="6">
        <f>IFERROR(G59/H59,0)</f>
        <v>56.794307116104868</v>
      </c>
      <c r="J59" s="10">
        <v>19482.060000000001</v>
      </c>
      <c r="K59" s="11">
        <v>342</v>
      </c>
      <c r="L59" s="10">
        <f>IFERROR(J59/K59,0)</f>
        <v>56.965087719298246</v>
      </c>
      <c r="M59" s="14">
        <v>10664.67</v>
      </c>
      <c r="N59" s="15">
        <v>184</v>
      </c>
      <c r="O59" s="14">
        <f>IFERROR(M59/N59,0)</f>
        <v>57.960163043478261</v>
      </c>
    </row>
    <row r="60" spans="1:15" x14ac:dyDescent="0.2">
      <c r="A60" t="s">
        <v>587</v>
      </c>
      <c r="B60" t="s">
        <v>380</v>
      </c>
      <c r="C60" t="s">
        <v>385</v>
      </c>
      <c r="D60" s="2">
        <v>41060.080000000002</v>
      </c>
      <c r="E60" s="3">
        <v>726</v>
      </c>
      <c r="F60" s="2">
        <f>IFERROR(D60/E60,0)</f>
        <v>56.556584022038571</v>
      </c>
      <c r="G60" s="6">
        <v>31984.76</v>
      </c>
      <c r="H60" s="7">
        <v>563</v>
      </c>
      <c r="I60" s="6">
        <f>IFERROR(G60/H60,0)</f>
        <v>56.81129662522202</v>
      </c>
      <c r="J60" s="10">
        <v>15636.5</v>
      </c>
      <c r="K60" s="11">
        <v>273</v>
      </c>
      <c r="L60" s="10">
        <f>IFERROR(J60/K60,0)</f>
        <v>57.276556776556774</v>
      </c>
      <c r="M60" s="14">
        <v>5873.8</v>
      </c>
      <c r="N60" s="15">
        <v>111</v>
      </c>
      <c r="O60" s="14">
        <f>IFERROR(M60/N60,0)</f>
        <v>52.917117117117115</v>
      </c>
    </row>
    <row r="61" spans="1:15" x14ac:dyDescent="0.2">
      <c r="A61" t="s">
        <v>311</v>
      </c>
      <c r="B61" t="s">
        <v>380</v>
      </c>
      <c r="C61" t="s">
        <v>3</v>
      </c>
      <c r="D61" s="2">
        <v>41042.36</v>
      </c>
      <c r="E61" s="3">
        <v>874</v>
      </c>
      <c r="F61" s="2">
        <f>IFERROR(D61/E61,0)</f>
        <v>46.959221967963387</v>
      </c>
      <c r="G61" s="6">
        <v>30190.21</v>
      </c>
      <c r="H61" s="7">
        <v>648</v>
      </c>
      <c r="I61" s="6">
        <f>IFERROR(G61/H61,0)</f>
        <v>46.589830246913579</v>
      </c>
      <c r="J61" s="10">
        <v>19702.77</v>
      </c>
      <c r="K61" s="11">
        <v>435</v>
      </c>
      <c r="L61" s="10">
        <f>IFERROR(J61/K61,0)</f>
        <v>45.293724137931036</v>
      </c>
      <c r="M61" s="14">
        <v>8828.75</v>
      </c>
      <c r="N61" s="15">
        <v>220</v>
      </c>
      <c r="O61" s="14">
        <f>IFERROR(M61/N61,0)</f>
        <v>40.13068181818182</v>
      </c>
    </row>
    <row r="62" spans="1:15" x14ac:dyDescent="0.2">
      <c r="A62" t="s">
        <v>588</v>
      </c>
      <c r="B62" t="s">
        <v>380</v>
      </c>
      <c r="C62" t="s">
        <v>3</v>
      </c>
      <c r="D62" s="2">
        <v>40138</v>
      </c>
      <c r="E62" s="3">
        <v>2526</v>
      </c>
      <c r="F62" s="2">
        <f>IFERROR(D62/E62,0)</f>
        <v>15.889944576405384</v>
      </c>
      <c r="G62" s="6">
        <v>28105.23</v>
      </c>
      <c r="H62" s="7">
        <v>1753</v>
      </c>
      <c r="I62" s="6">
        <f>IFERROR(G62/H62,0)</f>
        <v>16.032646891043925</v>
      </c>
      <c r="J62" s="10">
        <v>18974.61</v>
      </c>
      <c r="K62" s="11">
        <v>1182</v>
      </c>
      <c r="L62" s="10">
        <f>IFERROR(J62/K62,0)</f>
        <v>16.05296954314721</v>
      </c>
      <c r="M62" s="14">
        <v>9661.6</v>
      </c>
      <c r="N62" s="15">
        <v>606</v>
      </c>
      <c r="O62" s="14">
        <f>IFERROR(M62/N62,0)</f>
        <v>15.943234323432344</v>
      </c>
    </row>
    <row r="63" spans="1:15" x14ac:dyDescent="0.2">
      <c r="A63" t="s">
        <v>589</v>
      </c>
      <c r="B63" t="s">
        <v>380</v>
      </c>
      <c r="C63" t="s">
        <v>3</v>
      </c>
      <c r="D63" s="2">
        <v>39896.400000000001</v>
      </c>
      <c r="E63" s="3">
        <v>1151</v>
      </c>
      <c r="F63" s="2">
        <f>IFERROR(D63/E63,0)</f>
        <v>34.662380538662035</v>
      </c>
      <c r="G63" s="6">
        <v>29642.89</v>
      </c>
      <c r="H63" s="7">
        <v>841</v>
      </c>
      <c r="I63" s="6">
        <f>IFERROR(G63/H63,0)</f>
        <v>35.247193816884661</v>
      </c>
      <c r="J63" s="10">
        <v>17956.330000000002</v>
      </c>
      <c r="K63" s="11">
        <v>517</v>
      </c>
      <c r="L63" s="10">
        <f>IFERROR(J63/K63,0)</f>
        <v>34.73177949709865</v>
      </c>
      <c r="M63" s="14">
        <v>8556.35</v>
      </c>
      <c r="N63" s="15">
        <v>259</v>
      </c>
      <c r="O63" s="14">
        <f>IFERROR(M63/N63,0)</f>
        <v>33.036100386100387</v>
      </c>
    </row>
    <row r="64" spans="1:15" x14ac:dyDescent="0.2">
      <c r="A64" t="s">
        <v>590</v>
      </c>
      <c r="B64" t="s">
        <v>380</v>
      </c>
      <c r="C64" t="s">
        <v>382</v>
      </c>
      <c r="D64" s="2">
        <v>39789.019999999997</v>
      </c>
      <c r="E64" s="3">
        <v>238</v>
      </c>
      <c r="F64" s="2">
        <f>IFERROR(D64/E64,0)</f>
        <v>167.18075630252099</v>
      </c>
      <c r="G64" s="6">
        <v>37037.339999999997</v>
      </c>
      <c r="H64" s="7">
        <v>222</v>
      </c>
      <c r="I64" s="6">
        <f>IFERROR(G64/H64,0)</f>
        <v>166.83486486486484</v>
      </c>
      <c r="J64" s="10">
        <v>21903.1</v>
      </c>
      <c r="K64" s="11">
        <v>134</v>
      </c>
      <c r="L64" s="10">
        <f>IFERROR(J64/K64,0)</f>
        <v>163.45597014925372</v>
      </c>
      <c r="M64" s="14">
        <v>7800.74</v>
      </c>
      <c r="N64" s="15">
        <v>51</v>
      </c>
      <c r="O64" s="14">
        <f>IFERROR(M64/N64,0)</f>
        <v>152.95568627450979</v>
      </c>
    </row>
    <row r="65" spans="1:15" x14ac:dyDescent="0.2">
      <c r="A65" t="s">
        <v>398</v>
      </c>
      <c r="B65" t="s">
        <v>380</v>
      </c>
      <c r="C65" t="s">
        <v>3</v>
      </c>
      <c r="D65" s="2">
        <v>37788.26</v>
      </c>
      <c r="E65" s="3">
        <v>900</v>
      </c>
      <c r="F65" s="2">
        <f>IFERROR(D65/E65,0)</f>
        <v>41.986955555555561</v>
      </c>
      <c r="G65" s="6">
        <v>24024.2</v>
      </c>
      <c r="H65" s="7">
        <v>601</v>
      </c>
      <c r="I65" s="6">
        <f>IFERROR(G65/H65,0)</f>
        <v>39.973710482529121</v>
      </c>
      <c r="J65" s="10">
        <v>15876.61</v>
      </c>
      <c r="K65" s="11">
        <v>431</v>
      </c>
      <c r="L65" s="10">
        <f>IFERROR(J65/K65,0)</f>
        <v>36.836682134570765</v>
      </c>
      <c r="M65" s="14">
        <v>7871.92</v>
      </c>
      <c r="N65" s="15">
        <v>221</v>
      </c>
      <c r="O65" s="14">
        <f>IFERROR(M65/N65,0)</f>
        <v>35.61954751131222</v>
      </c>
    </row>
    <row r="66" spans="1:15" x14ac:dyDescent="0.2">
      <c r="A66" t="s">
        <v>591</v>
      </c>
      <c r="B66" t="s">
        <v>380</v>
      </c>
      <c r="C66" t="s">
        <v>3</v>
      </c>
      <c r="D66" s="2">
        <v>37460.89</v>
      </c>
      <c r="E66" s="3">
        <v>309</v>
      </c>
      <c r="F66" s="2">
        <f>IFERROR(D66/E66,0)</f>
        <v>121.23265372168285</v>
      </c>
      <c r="G66" s="6">
        <v>26148.560000000001</v>
      </c>
      <c r="H66" s="7">
        <v>217</v>
      </c>
      <c r="I66" s="6">
        <f>IFERROR(G66/H66,0)</f>
        <v>120.50027649769586</v>
      </c>
      <c r="J66" s="10">
        <v>10351.219999999999</v>
      </c>
      <c r="K66" s="11">
        <v>84</v>
      </c>
      <c r="L66" s="10">
        <f>IFERROR(J66/K66,0)</f>
        <v>123.22880952380952</v>
      </c>
      <c r="M66" s="14">
        <v>4425.07</v>
      </c>
      <c r="N66" s="15">
        <v>44</v>
      </c>
      <c r="O66" s="14">
        <f>IFERROR(M66/N66,0)</f>
        <v>100.56977272727272</v>
      </c>
    </row>
    <row r="67" spans="1:15" x14ac:dyDescent="0.2">
      <c r="A67" t="s">
        <v>592</v>
      </c>
      <c r="B67" t="s">
        <v>380</v>
      </c>
      <c r="C67" t="s">
        <v>3</v>
      </c>
      <c r="D67" s="2">
        <v>36975.760000000002</v>
      </c>
      <c r="E67" s="3">
        <v>1669</v>
      </c>
      <c r="F67" s="2">
        <f>IFERROR(D67/E67,0)</f>
        <v>22.154439784301978</v>
      </c>
      <c r="G67" s="6">
        <v>18461.91</v>
      </c>
      <c r="H67" s="7">
        <v>822</v>
      </c>
      <c r="I67" s="6">
        <f>IFERROR(G67/H67,0)</f>
        <v>22.459744525547446</v>
      </c>
      <c r="J67" s="10">
        <v>9191.5300000000007</v>
      </c>
      <c r="K67" s="11">
        <v>421</v>
      </c>
      <c r="L67" s="10">
        <f>IFERROR(J67/K67,0)</f>
        <v>21.832612826603327</v>
      </c>
      <c r="M67" s="14">
        <v>2292.44</v>
      </c>
      <c r="N67" s="15">
        <v>120</v>
      </c>
      <c r="O67" s="14">
        <f>IFERROR(M67/N67,0)</f>
        <v>19.103666666666665</v>
      </c>
    </row>
    <row r="68" spans="1:15" x14ac:dyDescent="0.2">
      <c r="A68" t="s">
        <v>399</v>
      </c>
      <c r="B68" t="s">
        <v>380</v>
      </c>
      <c r="C68" t="s">
        <v>3</v>
      </c>
      <c r="D68" s="2">
        <v>36374.68</v>
      </c>
      <c r="E68" s="3">
        <v>818</v>
      </c>
      <c r="F68" s="2">
        <f>IFERROR(D68/E68,0)</f>
        <v>44.467823960880196</v>
      </c>
      <c r="G68" s="6">
        <v>25753.25</v>
      </c>
      <c r="H68" s="7">
        <v>592</v>
      </c>
      <c r="I68" s="6">
        <f>IFERROR(G68/H68,0)</f>
        <v>43.502111486486484</v>
      </c>
      <c r="J68" s="10">
        <v>15368.04</v>
      </c>
      <c r="K68" s="11">
        <v>379</v>
      </c>
      <c r="L68" s="10">
        <f>IFERROR(J68/K68,0)</f>
        <v>40.548918205804753</v>
      </c>
      <c r="M68" s="14">
        <v>7929.71</v>
      </c>
      <c r="N68" s="15">
        <v>228</v>
      </c>
      <c r="O68" s="14">
        <f>IFERROR(M68/N68,0)</f>
        <v>34.779429824561404</v>
      </c>
    </row>
    <row r="69" spans="1:15" x14ac:dyDescent="0.2">
      <c r="A69" t="s">
        <v>346</v>
      </c>
      <c r="B69" t="s">
        <v>380</v>
      </c>
      <c r="C69" t="s">
        <v>3</v>
      </c>
      <c r="D69" s="2">
        <v>35582.370000000003</v>
      </c>
      <c r="E69" s="3">
        <v>909</v>
      </c>
      <c r="F69" s="2">
        <f>IFERROR(D69/E69,0)</f>
        <v>39.14452145214522</v>
      </c>
      <c r="G69" s="6">
        <v>31560.86</v>
      </c>
      <c r="H69" s="7">
        <v>810</v>
      </c>
      <c r="I69" s="6">
        <f>IFERROR(G69/H69,0)</f>
        <v>38.964024691358027</v>
      </c>
      <c r="J69" s="10">
        <v>24550.15</v>
      </c>
      <c r="K69" s="11">
        <v>636</v>
      </c>
      <c r="L69" s="10">
        <f>IFERROR(J69/K69,0)</f>
        <v>38.600864779874215</v>
      </c>
      <c r="M69" s="14">
        <v>8558.1200000000008</v>
      </c>
      <c r="N69" s="15">
        <v>219</v>
      </c>
      <c r="O69" s="14">
        <f>IFERROR(M69/N69,0)</f>
        <v>39.078173515981739</v>
      </c>
    </row>
    <row r="70" spans="1:15" x14ac:dyDescent="0.2">
      <c r="A70" t="s">
        <v>593</v>
      </c>
      <c r="B70" t="s">
        <v>380</v>
      </c>
      <c r="C70" t="s">
        <v>3</v>
      </c>
      <c r="D70" s="2">
        <v>34656.94</v>
      </c>
      <c r="E70" s="3">
        <v>3718</v>
      </c>
      <c r="F70" s="2">
        <f>IFERROR(D70/E70,0)</f>
        <v>9.3213932221624543</v>
      </c>
      <c r="G70" s="6">
        <v>24100.02</v>
      </c>
      <c r="H70" s="7">
        <v>2565</v>
      </c>
      <c r="I70" s="6">
        <f>IFERROR(G70/H70,0)</f>
        <v>9.3957192982456146</v>
      </c>
      <c r="J70" s="10">
        <v>12686.7</v>
      </c>
      <c r="K70" s="11">
        <v>1416</v>
      </c>
      <c r="L70" s="10">
        <f>IFERROR(J70/K70,0)</f>
        <v>8.9595338983050858</v>
      </c>
      <c r="M70" s="14">
        <v>3589.04</v>
      </c>
      <c r="N70" s="15">
        <v>410</v>
      </c>
      <c r="O70" s="14">
        <f>IFERROR(M70/N70,0)</f>
        <v>8.7537560975609754</v>
      </c>
    </row>
    <row r="71" spans="1:15" x14ac:dyDescent="0.2">
      <c r="A71" t="s">
        <v>25</v>
      </c>
      <c r="B71" t="s">
        <v>380</v>
      </c>
      <c r="C71" t="s">
        <v>3</v>
      </c>
      <c r="D71" s="2">
        <v>34577.57</v>
      </c>
      <c r="E71" s="3">
        <v>1537</v>
      </c>
      <c r="F71" s="2">
        <f>IFERROR(D71/E71,0)</f>
        <v>22.496792452830189</v>
      </c>
      <c r="G71" s="6">
        <v>25549.41</v>
      </c>
      <c r="H71" s="7">
        <v>1111</v>
      </c>
      <c r="I71" s="6">
        <f>IFERROR(G71/H71,0)</f>
        <v>22.996768676867685</v>
      </c>
      <c r="J71" s="10">
        <v>17078.64</v>
      </c>
      <c r="K71" s="11">
        <v>742</v>
      </c>
      <c r="L71" s="10">
        <f>IFERROR(J71/K71,0)</f>
        <v>23.017035040431267</v>
      </c>
      <c r="M71" s="14">
        <v>8422.98</v>
      </c>
      <c r="N71" s="15">
        <v>359</v>
      </c>
      <c r="O71" s="14">
        <f>IFERROR(M71/N71,0)</f>
        <v>23.46233983286908</v>
      </c>
    </row>
    <row r="72" spans="1:15" x14ac:dyDescent="0.2">
      <c r="A72" t="s">
        <v>358</v>
      </c>
      <c r="B72" t="s">
        <v>380</v>
      </c>
      <c r="C72" t="s">
        <v>3</v>
      </c>
      <c r="D72" s="2">
        <v>33933.089999999997</v>
      </c>
      <c r="E72" s="3">
        <v>677</v>
      </c>
      <c r="F72" s="2">
        <f>IFERROR(D72/E72,0)</f>
        <v>50.122732644017717</v>
      </c>
      <c r="G72" s="6">
        <v>23008.400000000001</v>
      </c>
      <c r="H72" s="7">
        <v>468</v>
      </c>
      <c r="I72" s="6">
        <f>IFERROR(G72/H72,0)</f>
        <v>49.163247863247868</v>
      </c>
      <c r="J72" s="10">
        <v>14506.97</v>
      </c>
      <c r="K72" s="11">
        <v>302</v>
      </c>
      <c r="L72" s="10">
        <f>IFERROR(J72/K72,0)</f>
        <v>48.036324503311256</v>
      </c>
      <c r="M72" s="14">
        <v>6973.19</v>
      </c>
      <c r="N72" s="15">
        <v>161</v>
      </c>
      <c r="O72" s="14">
        <f>IFERROR(M72/N72,0)</f>
        <v>43.311739130434781</v>
      </c>
    </row>
    <row r="73" spans="1:15" x14ac:dyDescent="0.2">
      <c r="A73" t="s">
        <v>400</v>
      </c>
      <c r="B73" t="s">
        <v>380</v>
      </c>
      <c r="C73" t="s">
        <v>3</v>
      </c>
      <c r="D73" s="2">
        <v>33560.910000000003</v>
      </c>
      <c r="E73" s="3">
        <v>293</v>
      </c>
      <c r="F73" s="2">
        <f>IFERROR(D73/E73,0)</f>
        <v>114.54235494880547</v>
      </c>
      <c r="G73" s="6">
        <v>23577.55</v>
      </c>
      <c r="H73" s="7">
        <v>209</v>
      </c>
      <c r="I73" s="6">
        <f>IFERROR(G73/H73,0)</f>
        <v>112.81124401913875</v>
      </c>
      <c r="J73" s="10">
        <v>13709.23</v>
      </c>
      <c r="K73" s="11">
        <v>120</v>
      </c>
      <c r="L73" s="10">
        <f>IFERROR(J73/K73,0)</f>
        <v>114.24358333333333</v>
      </c>
      <c r="M73" s="14">
        <v>5320.53</v>
      </c>
      <c r="N73" s="15">
        <v>54</v>
      </c>
      <c r="O73" s="14">
        <f>IFERROR(M73/N73,0)</f>
        <v>98.528333333333322</v>
      </c>
    </row>
    <row r="74" spans="1:15" x14ac:dyDescent="0.2">
      <c r="A74" t="s">
        <v>594</v>
      </c>
      <c r="B74" t="s">
        <v>380</v>
      </c>
      <c r="C74" t="s">
        <v>3</v>
      </c>
      <c r="D74" s="2">
        <v>33211.4</v>
      </c>
      <c r="E74" s="3">
        <v>2919</v>
      </c>
      <c r="F74" s="2">
        <f>IFERROR(D74/E74,0)</f>
        <v>11.377663583418979</v>
      </c>
      <c r="G74" s="6">
        <v>21171.15</v>
      </c>
      <c r="H74" s="7">
        <v>1912</v>
      </c>
      <c r="I74" s="6">
        <f>IFERROR(G74/H74,0)</f>
        <v>11.072777196652721</v>
      </c>
      <c r="J74" s="10">
        <v>14220.7</v>
      </c>
      <c r="K74" s="11">
        <v>1372</v>
      </c>
      <c r="L74" s="10">
        <f>IFERROR(J74/K74,0)</f>
        <v>10.3649416909621</v>
      </c>
      <c r="M74" s="14">
        <v>5727.66</v>
      </c>
      <c r="N74" s="15">
        <v>576</v>
      </c>
      <c r="O74" s="14">
        <f>IFERROR(M74/N74,0)</f>
        <v>9.9438541666666662</v>
      </c>
    </row>
    <row r="75" spans="1:15" x14ac:dyDescent="0.2">
      <c r="A75" t="s">
        <v>339</v>
      </c>
      <c r="B75" t="s">
        <v>380</v>
      </c>
      <c r="C75" t="s">
        <v>3</v>
      </c>
      <c r="D75" s="2">
        <v>32713.49</v>
      </c>
      <c r="E75" s="3">
        <v>808</v>
      </c>
      <c r="F75" s="2">
        <f>IFERROR(D75/E75,0)</f>
        <v>40.486992574257428</v>
      </c>
      <c r="G75" s="6">
        <v>24099.33</v>
      </c>
      <c r="H75" s="7">
        <v>640</v>
      </c>
      <c r="I75" s="6">
        <f>IFERROR(G75/H75,0)</f>
        <v>37.655203125</v>
      </c>
      <c r="J75" s="10">
        <v>17962.29</v>
      </c>
      <c r="K75" s="11">
        <v>506</v>
      </c>
      <c r="L75" s="10">
        <f>IFERROR(J75/K75,0)</f>
        <v>35.498596837944667</v>
      </c>
      <c r="M75" s="14">
        <v>8650.2900000000009</v>
      </c>
      <c r="N75" s="15">
        <v>253</v>
      </c>
      <c r="O75" s="14">
        <f>IFERROR(M75/N75,0)</f>
        <v>34.190869565217398</v>
      </c>
    </row>
    <row r="76" spans="1:15" x14ac:dyDescent="0.2">
      <c r="A76" t="s">
        <v>306</v>
      </c>
      <c r="B76" t="s">
        <v>380</v>
      </c>
      <c r="C76" t="s">
        <v>3</v>
      </c>
      <c r="D76" s="2">
        <v>32671.21</v>
      </c>
      <c r="E76" s="3">
        <v>711</v>
      </c>
      <c r="F76" s="2">
        <f>IFERROR(D76/E76,0)</f>
        <v>45.951068917018283</v>
      </c>
      <c r="G76" s="6">
        <v>23324.73</v>
      </c>
      <c r="H76" s="7">
        <v>508</v>
      </c>
      <c r="I76" s="6">
        <f>IFERROR(G76/H76,0)</f>
        <v>45.914822834645669</v>
      </c>
      <c r="J76" s="10">
        <v>13890.59</v>
      </c>
      <c r="K76" s="11">
        <v>310</v>
      </c>
      <c r="L76" s="10">
        <f>IFERROR(J76/K76,0)</f>
        <v>44.808354838709676</v>
      </c>
      <c r="M76" s="14">
        <v>7269.75</v>
      </c>
      <c r="N76" s="15">
        <v>171</v>
      </c>
      <c r="O76" s="14">
        <f>IFERROR(M76/N76,0)</f>
        <v>42.513157894736842</v>
      </c>
    </row>
    <row r="77" spans="1:15" x14ac:dyDescent="0.2">
      <c r="A77" t="s">
        <v>595</v>
      </c>
      <c r="B77" t="s">
        <v>380</v>
      </c>
      <c r="C77" t="s">
        <v>3</v>
      </c>
      <c r="D77" s="2">
        <v>32622.13</v>
      </c>
      <c r="E77" s="3">
        <v>405</v>
      </c>
      <c r="F77" s="2">
        <f>IFERROR(D77/E77,0)</f>
        <v>80.548469135802478</v>
      </c>
      <c r="G77" s="6">
        <v>22065.31</v>
      </c>
      <c r="H77" s="7">
        <v>279</v>
      </c>
      <c r="I77" s="6">
        <f>IFERROR(G77/H77,0)</f>
        <v>79.087132616487466</v>
      </c>
      <c r="J77" s="10">
        <v>12639.61</v>
      </c>
      <c r="K77" s="11">
        <v>162</v>
      </c>
      <c r="L77" s="10">
        <f>IFERROR(J77/K77,0)</f>
        <v>78.022283950617293</v>
      </c>
      <c r="M77" s="14">
        <v>6200.17</v>
      </c>
      <c r="N77" s="15">
        <v>83</v>
      </c>
      <c r="O77" s="14">
        <f>IFERROR(M77/N77,0)</f>
        <v>74.700843373493981</v>
      </c>
    </row>
    <row r="78" spans="1:15" x14ac:dyDescent="0.2">
      <c r="A78" t="s">
        <v>596</v>
      </c>
      <c r="B78" t="s">
        <v>380</v>
      </c>
      <c r="C78" t="s">
        <v>3</v>
      </c>
      <c r="D78" s="2">
        <v>32567.17</v>
      </c>
      <c r="E78" s="3">
        <v>1323</v>
      </c>
      <c r="F78" s="2">
        <f>IFERROR(D78/E78,0)</f>
        <v>24.616152683295539</v>
      </c>
      <c r="G78" s="6">
        <v>26983.21</v>
      </c>
      <c r="H78" s="7">
        <v>1089</v>
      </c>
      <c r="I78" s="6">
        <f>IFERROR(G78/H78,0)</f>
        <v>24.777970615243341</v>
      </c>
      <c r="J78" s="10">
        <v>16373.34</v>
      </c>
      <c r="K78" s="11">
        <v>661</v>
      </c>
      <c r="L78" s="10">
        <f>IFERROR(J78/K78,0)</f>
        <v>24.770559757942511</v>
      </c>
      <c r="M78" s="14">
        <v>10677.16</v>
      </c>
      <c r="N78" s="15">
        <v>432</v>
      </c>
      <c r="O78" s="14">
        <f>IFERROR(M78/N78,0)</f>
        <v>24.715648148148148</v>
      </c>
    </row>
    <row r="79" spans="1:15" x14ac:dyDescent="0.2">
      <c r="A79" t="s">
        <v>597</v>
      </c>
      <c r="B79" t="s">
        <v>380</v>
      </c>
      <c r="C79" t="s">
        <v>3</v>
      </c>
      <c r="D79" s="2">
        <v>32489.759999999998</v>
      </c>
      <c r="E79" s="3">
        <v>680</v>
      </c>
      <c r="F79" s="2">
        <f>IFERROR(D79/E79,0)</f>
        <v>47.779058823529411</v>
      </c>
      <c r="G79" s="6">
        <v>23634.75</v>
      </c>
      <c r="H79" s="7">
        <v>503</v>
      </c>
      <c r="I79" s="6">
        <f>IFERROR(G79/H79,0)</f>
        <v>46.987574552683895</v>
      </c>
      <c r="J79" s="10">
        <v>14097.86</v>
      </c>
      <c r="K79" s="11">
        <v>318</v>
      </c>
      <c r="L79" s="10">
        <f>IFERROR(J79/K79,0)</f>
        <v>44.332893081761007</v>
      </c>
      <c r="M79" s="14">
        <v>6712.36</v>
      </c>
      <c r="N79" s="15">
        <v>177</v>
      </c>
      <c r="O79" s="14">
        <f>IFERROR(M79/N79,0)</f>
        <v>37.922937853107342</v>
      </c>
    </row>
    <row r="80" spans="1:15" x14ac:dyDescent="0.2">
      <c r="A80" t="s">
        <v>598</v>
      </c>
      <c r="B80" t="s">
        <v>380</v>
      </c>
      <c r="C80" t="s">
        <v>382</v>
      </c>
      <c r="D80" s="2">
        <v>32479.919999999998</v>
      </c>
      <c r="E80" s="3">
        <v>1468</v>
      </c>
      <c r="F80" s="2">
        <f>IFERROR(D80/E80,0)</f>
        <v>22.125286103542233</v>
      </c>
      <c r="G80" s="6">
        <v>19920.09</v>
      </c>
      <c r="H80" s="7">
        <v>875</v>
      </c>
      <c r="I80" s="6">
        <f>IFERROR(G80/H80,0)</f>
        <v>22.765817142857141</v>
      </c>
      <c r="J80" s="10">
        <v>11083.46</v>
      </c>
      <c r="K80" s="11">
        <v>485</v>
      </c>
      <c r="L80" s="10">
        <f>IFERROR(J80/K80,0)</f>
        <v>22.852494845360823</v>
      </c>
      <c r="M80" s="14">
        <v>2429.5300000000002</v>
      </c>
      <c r="N80" s="15">
        <v>107</v>
      </c>
      <c r="O80" s="14">
        <f>IFERROR(M80/N80,0)</f>
        <v>22.705887850467292</v>
      </c>
    </row>
    <row r="81" spans="1:15" x14ac:dyDescent="0.2">
      <c r="A81" t="s">
        <v>307</v>
      </c>
      <c r="B81" t="s">
        <v>380</v>
      </c>
      <c r="C81" t="s">
        <v>3</v>
      </c>
      <c r="D81" s="2">
        <v>32460.95</v>
      </c>
      <c r="E81" s="3">
        <v>560</v>
      </c>
      <c r="F81" s="2">
        <f>IFERROR(D81/E81,0)</f>
        <v>57.965982142857143</v>
      </c>
      <c r="G81" s="6">
        <v>22550.32</v>
      </c>
      <c r="H81" s="7">
        <v>385</v>
      </c>
      <c r="I81" s="6">
        <f>IFERROR(G81/H81,0)</f>
        <v>58.572259740259739</v>
      </c>
      <c r="J81" s="10">
        <v>11762.04</v>
      </c>
      <c r="K81" s="11">
        <v>198</v>
      </c>
      <c r="L81" s="10">
        <f>IFERROR(J81/K81,0)</f>
        <v>59.404242424242426</v>
      </c>
      <c r="M81" s="14">
        <v>3403.86</v>
      </c>
      <c r="N81" s="15">
        <v>57</v>
      </c>
      <c r="O81" s="14">
        <f>IFERROR(M81/N81,0)</f>
        <v>59.716842105263161</v>
      </c>
    </row>
    <row r="82" spans="1:15" x14ac:dyDescent="0.2">
      <c r="A82" t="s">
        <v>599</v>
      </c>
      <c r="B82" t="s">
        <v>380</v>
      </c>
      <c r="C82" t="s">
        <v>3</v>
      </c>
      <c r="D82" s="2">
        <v>32224.92</v>
      </c>
      <c r="E82" s="3">
        <v>1853</v>
      </c>
      <c r="F82" s="2">
        <f>IFERROR(D82/E82,0)</f>
        <v>17.39067458175931</v>
      </c>
      <c r="G82" s="6">
        <v>20292.13</v>
      </c>
      <c r="H82" s="7">
        <v>1167</v>
      </c>
      <c r="I82" s="6">
        <f>IFERROR(G82/H82,0)</f>
        <v>17.388286203941732</v>
      </c>
      <c r="J82" s="10">
        <v>11664.21</v>
      </c>
      <c r="K82" s="11">
        <v>707</v>
      </c>
      <c r="L82" s="10">
        <f>IFERROR(J82/K82,0)</f>
        <v>16.498175388967468</v>
      </c>
      <c r="M82" s="14">
        <v>5941.75</v>
      </c>
      <c r="N82" s="15">
        <v>404</v>
      </c>
      <c r="O82" s="14">
        <f>IFERROR(M82/N82,0)</f>
        <v>14.70730198019802</v>
      </c>
    </row>
    <row r="83" spans="1:15" x14ac:dyDescent="0.2">
      <c r="A83" t="s">
        <v>600</v>
      </c>
      <c r="B83" t="s">
        <v>380</v>
      </c>
      <c r="C83" t="s">
        <v>3</v>
      </c>
      <c r="D83" s="2">
        <v>31868.25</v>
      </c>
      <c r="E83" s="3">
        <v>419</v>
      </c>
      <c r="F83" s="2">
        <f>IFERROR(D83/E83,0)</f>
        <v>76.057875894988072</v>
      </c>
      <c r="G83" s="6">
        <v>21504.81</v>
      </c>
      <c r="H83" s="7">
        <v>290</v>
      </c>
      <c r="I83" s="6">
        <f>IFERROR(G83/H83,0)</f>
        <v>74.15451724137931</v>
      </c>
      <c r="J83" s="10">
        <v>9964.73</v>
      </c>
      <c r="K83" s="11">
        <v>145</v>
      </c>
      <c r="L83" s="10">
        <f>IFERROR(J83/K83,0)</f>
        <v>68.722275862068969</v>
      </c>
      <c r="M83" s="14">
        <v>5687.89</v>
      </c>
      <c r="N83" s="15">
        <v>92</v>
      </c>
      <c r="O83" s="14">
        <f>IFERROR(M83/N83,0)</f>
        <v>61.82489130434783</v>
      </c>
    </row>
    <row r="84" spans="1:15" x14ac:dyDescent="0.2">
      <c r="A84" t="s">
        <v>601</v>
      </c>
      <c r="B84" t="s">
        <v>380</v>
      </c>
      <c r="C84" t="s">
        <v>385</v>
      </c>
      <c r="D84" s="2">
        <v>31836.12</v>
      </c>
      <c r="E84" s="3">
        <v>1827</v>
      </c>
      <c r="F84" s="2">
        <f>IFERROR(D84/E84,0)</f>
        <v>17.425353037766829</v>
      </c>
      <c r="G84" s="6">
        <v>19529.36</v>
      </c>
      <c r="H84" s="7">
        <v>1111</v>
      </c>
      <c r="I84" s="6">
        <f>IFERROR(G84/H84,0)</f>
        <v>17.578181818181818</v>
      </c>
      <c r="J84" s="10">
        <v>11477.4</v>
      </c>
      <c r="K84" s="11">
        <v>644</v>
      </c>
      <c r="L84" s="10">
        <f>IFERROR(J84/K84,0)</f>
        <v>17.822049689440995</v>
      </c>
      <c r="M84" s="14">
        <v>5419.35</v>
      </c>
      <c r="N84" s="15">
        <v>304</v>
      </c>
      <c r="O84" s="14">
        <f>IFERROR(M84/N84,0)</f>
        <v>17.826809210526317</v>
      </c>
    </row>
    <row r="85" spans="1:15" x14ac:dyDescent="0.2">
      <c r="A85" t="s">
        <v>602</v>
      </c>
      <c r="B85" t="s">
        <v>380</v>
      </c>
      <c r="C85" t="s">
        <v>3</v>
      </c>
      <c r="D85" s="2">
        <v>31591.78</v>
      </c>
      <c r="E85" s="3">
        <v>933</v>
      </c>
      <c r="F85" s="2">
        <f>IFERROR(D85/E85,0)</f>
        <v>33.860428724544477</v>
      </c>
      <c r="G85" s="6">
        <v>15526.38</v>
      </c>
      <c r="H85" s="7">
        <v>460</v>
      </c>
      <c r="I85" s="6">
        <f>IFERROR(G85/H85,0)</f>
        <v>33.753</v>
      </c>
      <c r="J85" s="10">
        <v>0</v>
      </c>
      <c r="K85" s="11">
        <v>0</v>
      </c>
      <c r="L85" s="10">
        <f>IFERROR(J85/K85,0)</f>
        <v>0</v>
      </c>
      <c r="M85" s="14">
        <v>0</v>
      </c>
      <c r="N85" s="15">
        <v>0</v>
      </c>
      <c r="O85" s="14">
        <f>IFERROR(M85/N85,0)</f>
        <v>0</v>
      </c>
    </row>
    <row r="86" spans="1:15" x14ac:dyDescent="0.2">
      <c r="A86" t="s">
        <v>109</v>
      </c>
      <c r="B86" t="s">
        <v>380</v>
      </c>
      <c r="C86" t="s">
        <v>3</v>
      </c>
      <c r="D86" s="2">
        <v>31251.98</v>
      </c>
      <c r="E86" s="3">
        <v>2721</v>
      </c>
      <c r="F86" s="2">
        <f>IFERROR(D86/E86,0)</f>
        <v>11.485475927967659</v>
      </c>
      <c r="G86" s="6">
        <v>14343.63</v>
      </c>
      <c r="H86" s="7">
        <v>1257</v>
      </c>
      <c r="I86" s="6">
        <f>IFERROR(G86/H86,0)</f>
        <v>11.411002386634845</v>
      </c>
      <c r="J86" s="10">
        <v>2337.87</v>
      </c>
      <c r="K86" s="11">
        <v>251</v>
      </c>
      <c r="L86" s="10">
        <f>IFERROR(J86/K86,0)</f>
        <v>9.3142231075697204</v>
      </c>
      <c r="M86" s="14">
        <v>2068.37</v>
      </c>
      <c r="N86" s="15">
        <v>227</v>
      </c>
      <c r="O86" s="14">
        <f>IFERROR(M86/N86,0)</f>
        <v>9.111762114537445</v>
      </c>
    </row>
    <row r="87" spans="1:15" x14ac:dyDescent="0.2">
      <c r="A87" t="s">
        <v>24</v>
      </c>
      <c r="B87" t="s">
        <v>380</v>
      </c>
      <c r="C87" t="s">
        <v>3</v>
      </c>
      <c r="D87" s="2">
        <v>31084.240000000002</v>
      </c>
      <c r="E87" s="3">
        <v>1278</v>
      </c>
      <c r="F87" s="2">
        <f>IFERROR(D87/E87,0)</f>
        <v>24.322566510172145</v>
      </c>
      <c r="G87" s="6">
        <v>17320.97</v>
      </c>
      <c r="H87" s="7">
        <v>737</v>
      </c>
      <c r="I87" s="6">
        <f>IFERROR(G87/H87,0)</f>
        <v>23.501994572591588</v>
      </c>
      <c r="J87" s="10">
        <v>12448.97</v>
      </c>
      <c r="K87" s="11">
        <v>560</v>
      </c>
      <c r="L87" s="10">
        <f>IFERROR(J87/K87,0)</f>
        <v>22.230303571428571</v>
      </c>
      <c r="M87" s="14">
        <v>4566.91</v>
      </c>
      <c r="N87" s="15">
        <v>203</v>
      </c>
      <c r="O87" s="14">
        <f>IFERROR(M87/N87,0)</f>
        <v>22.497093596059113</v>
      </c>
    </row>
    <row r="88" spans="1:15" x14ac:dyDescent="0.2">
      <c r="A88" t="s">
        <v>603</v>
      </c>
      <c r="B88" t="s">
        <v>380</v>
      </c>
      <c r="C88" t="s">
        <v>3</v>
      </c>
      <c r="D88" s="2">
        <v>30802.77</v>
      </c>
      <c r="E88" s="3">
        <v>178</v>
      </c>
      <c r="F88" s="2">
        <f>IFERROR(D88/E88,0)</f>
        <v>173.04926966292135</v>
      </c>
      <c r="G88" s="6">
        <v>22213.06</v>
      </c>
      <c r="H88" s="7">
        <v>128</v>
      </c>
      <c r="I88" s="6">
        <f>IFERROR(G88/H88,0)</f>
        <v>173.53953125000001</v>
      </c>
      <c r="J88" s="10">
        <v>12562.14</v>
      </c>
      <c r="K88" s="11">
        <v>74</v>
      </c>
      <c r="L88" s="10">
        <f>IFERROR(J88/K88,0)</f>
        <v>169.75864864864863</v>
      </c>
      <c r="M88" s="14">
        <v>5287.96</v>
      </c>
      <c r="N88" s="15">
        <v>33</v>
      </c>
      <c r="O88" s="14">
        <f>IFERROR(M88/N88,0)</f>
        <v>160.24121212121213</v>
      </c>
    </row>
    <row r="89" spans="1:15" x14ac:dyDescent="0.2">
      <c r="A89" t="s">
        <v>604</v>
      </c>
      <c r="B89" t="s">
        <v>380</v>
      </c>
      <c r="C89" t="s">
        <v>3</v>
      </c>
      <c r="D89" s="2">
        <v>30620.91</v>
      </c>
      <c r="E89" s="3">
        <v>283</v>
      </c>
      <c r="F89" s="2">
        <f>IFERROR(D89/E89,0)</f>
        <v>108.20109540636042</v>
      </c>
      <c r="G89" s="6">
        <v>19557.03</v>
      </c>
      <c r="H89" s="7">
        <v>187</v>
      </c>
      <c r="I89" s="6">
        <f>IFERROR(G89/H89,0)</f>
        <v>104.58304812834224</v>
      </c>
      <c r="J89" s="10">
        <v>9144.91</v>
      </c>
      <c r="K89" s="11">
        <v>92</v>
      </c>
      <c r="L89" s="10">
        <f>IFERROR(J89/K89,0)</f>
        <v>99.401195652173911</v>
      </c>
      <c r="M89" s="14">
        <v>5615.55</v>
      </c>
      <c r="N89" s="15">
        <v>60</v>
      </c>
      <c r="O89" s="14">
        <f>IFERROR(M89/N89,0)</f>
        <v>93.592500000000001</v>
      </c>
    </row>
    <row r="90" spans="1:15" x14ac:dyDescent="0.2">
      <c r="A90" t="s">
        <v>605</v>
      </c>
      <c r="B90" t="s">
        <v>380</v>
      </c>
      <c r="C90" t="s">
        <v>3</v>
      </c>
      <c r="D90" s="2">
        <v>30384.87</v>
      </c>
      <c r="E90" s="3">
        <v>293</v>
      </c>
      <c r="F90" s="2">
        <f>IFERROR(D90/E90,0)</f>
        <v>103.70262798634812</v>
      </c>
      <c r="G90" s="6">
        <v>15801.95</v>
      </c>
      <c r="H90" s="7">
        <v>162</v>
      </c>
      <c r="I90" s="6">
        <f>IFERROR(G90/H90,0)</f>
        <v>97.542901234567907</v>
      </c>
      <c r="J90" s="10">
        <v>9463.11</v>
      </c>
      <c r="K90" s="11">
        <v>103</v>
      </c>
      <c r="L90" s="10">
        <f>IFERROR(J90/K90,0)</f>
        <v>91.874854368932048</v>
      </c>
      <c r="M90" s="14">
        <v>5303.87</v>
      </c>
      <c r="N90" s="15">
        <v>65</v>
      </c>
      <c r="O90" s="14">
        <f>IFERROR(M90/N90,0)</f>
        <v>81.597999999999999</v>
      </c>
    </row>
    <row r="91" spans="1:15" x14ac:dyDescent="0.2">
      <c r="A91" t="s">
        <v>606</v>
      </c>
      <c r="B91" t="s">
        <v>380</v>
      </c>
      <c r="C91" t="s">
        <v>382</v>
      </c>
      <c r="D91" s="2">
        <v>30308.3</v>
      </c>
      <c r="E91" s="3">
        <v>529</v>
      </c>
      <c r="F91" s="2">
        <f>IFERROR(D91/E91,0)</f>
        <v>57.293572778827979</v>
      </c>
      <c r="G91" s="6">
        <v>23195.15</v>
      </c>
      <c r="H91" s="7">
        <v>440</v>
      </c>
      <c r="I91" s="6">
        <f>IFERROR(G91/H91,0)</f>
        <v>52.716250000000002</v>
      </c>
      <c r="J91" s="10">
        <v>21024.81</v>
      </c>
      <c r="K91" s="11">
        <v>404</v>
      </c>
      <c r="L91" s="10">
        <f>IFERROR(J91/K91,0)</f>
        <v>52.041608910891092</v>
      </c>
      <c r="M91" s="14">
        <v>13253.49</v>
      </c>
      <c r="N91" s="15">
        <v>260</v>
      </c>
      <c r="O91" s="14">
        <f>IFERROR(M91/N91,0)</f>
        <v>50.974961538461535</v>
      </c>
    </row>
    <row r="92" spans="1:15" x14ac:dyDescent="0.2">
      <c r="A92" t="s">
        <v>607</v>
      </c>
      <c r="B92" t="s">
        <v>380</v>
      </c>
      <c r="C92" t="s">
        <v>3</v>
      </c>
      <c r="D92" s="2">
        <v>29266.05</v>
      </c>
      <c r="E92" s="3">
        <v>2129</v>
      </c>
      <c r="F92" s="2">
        <f>IFERROR(D92/E92,0)</f>
        <v>13.746383278534523</v>
      </c>
      <c r="G92" s="6">
        <v>18514.669999999998</v>
      </c>
      <c r="H92" s="7">
        <v>1336</v>
      </c>
      <c r="I92" s="6">
        <f>IFERROR(G92/H92,0)</f>
        <v>13.858285928143712</v>
      </c>
      <c r="J92" s="10">
        <v>13039.62</v>
      </c>
      <c r="K92" s="11">
        <v>942</v>
      </c>
      <c r="L92" s="10">
        <f>IFERROR(J92/K92,0)</f>
        <v>13.842484076433122</v>
      </c>
      <c r="M92" s="14">
        <v>3311.8</v>
      </c>
      <c r="N92" s="15">
        <v>242</v>
      </c>
      <c r="O92" s="14">
        <f>IFERROR(M92/N92,0)</f>
        <v>13.68512396694215</v>
      </c>
    </row>
    <row r="93" spans="1:15" x14ac:dyDescent="0.2">
      <c r="A93" t="s">
        <v>608</v>
      </c>
      <c r="B93" t="s">
        <v>380</v>
      </c>
      <c r="C93" t="s">
        <v>3</v>
      </c>
      <c r="D93" s="2">
        <v>29258.27</v>
      </c>
      <c r="E93" s="3">
        <v>2378</v>
      </c>
      <c r="F93" s="2">
        <f>IFERROR(D93/E93,0)</f>
        <v>12.303730025231287</v>
      </c>
      <c r="G93" s="6">
        <v>20022.39</v>
      </c>
      <c r="H93" s="7">
        <v>1660</v>
      </c>
      <c r="I93" s="6">
        <f>IFERROR(G93/H93,0)</f>
        <v>12.061680722891566</v>
      </c>
      <c r="J93" s="10">
        <v>13241.97</v>
      </c>
      <c r="K93" s="11">
        <v>1179</v>
      </c>
      <c r="L93" s="10">
        <f>IFERROR(J93/K93,0)</f>
        <v>11.231526717557252</v>
      </c>
      <c r="M93" s="14">
        <v>4429.17</v>
      </c>
      <c r="N93" s="15">
        <v>416</v>
      </c>
      <c r="O93" s="14">
        <f>IFERROR(M93/N93,0)</f>
        <v>10.647043269230769</v>
      </c>
    </row>
    <row r="94" spans="1:15" x14ac:dyDescent="0.2">
      <c r="A94" t="s">
        <v>609</v>
      </c>
      <c r="B94" t="s">
        <v>380</v>
      </c>
      <c r="C94" t="s">
        <v>384</v>
      </c>
      <c r="D94" s="2">
        <v>29220.41</v>
      </c>
      <c r="E94" s="3">
        <v>365</v>
      </c>
      <c r="F94" s="2">
        <f>IFERROR(D94/E94,0)</f>
        <v>80.055917808219178</v>
      </c>
      <c r="G94" s="6">
        <v>14638.04</v>
      </c>
      <c r="H94" s="7">
        <v>179</v>
      </c>
      <c r="I94" s="6">
        <f>IFERROR(G94/H94,0)</f>
        <v>81.776759776536323</v>
      </c>
      <c r="J94" s="10">
        <v>6309.04</v>
      </c>
      <c r="K94" s="11">
        <v>79</v>
      </c>
      <c r="L94" s="10">
        <f>IFERROR(J94/K94,0)</f>
        <v>79.861265822784816</v>
      </c>
      <c r="M94" s="14">
        <v>1439.26</v>
      </c>
      <c r="N94" s="15">
        <v>18</v>
      </c>
      <c r="O94" s="14">
        <f>IFERROR(M94/N94,0)</f>
        <v>79.958888888888893</v>
      </c>
    </row>
    <row r="95" spans="1:15" x14ac:dyDescent="0.2">
      <c r="A95" t="s">
        <v>610</v>
      </c>
      <c r="B95" t="s">
        <v>380</v>
      </c>
      <c r="C95" t="s">
        <v>3</v>
      </c>
      <c r="D95" s="2">
        <v>29183.18</v>
      </c>
      <c r="E95" s="3">
        <v>1789</v>
      </c>
      <c r="F95" s="2">
        <f>IFERROR(D95/E95,0)</f>
        <v>16.312565679150364</v>
      </c>
      <c r="G95" s="6">
        <v>22479.68</v>
      </c>
      <c r="H95" s="7">
        <v>1465</v>
      </c>
      <c r="I95" s="6">
        <f>IFERROR(G95/H95,0)</f>
        <v>15.344491467576791</v>
      </c>
      <c r="J95" s="10">
        <v>14415.77</v>
      </c>
      <c r="K95" s="11">
        <v>951</v>
      </c>
      <c r="L95" s="10">
        <f>IFERROR(J95/K95,0)</f>
        <v>15.158538380651946</v>
      </c>
      <c r="M95" s="14">
        <v>6020.95</v>
      </c>
      <c r="N95" s="15">
        <v>389</v>
      </c>
      <c r="O95" s="14">
        <f>IFERROR(M95/N95,0)</f>
        <v>15.478020565552699</v>
      </c>
    </row>
    <row r="96" spans="1:15" x14ac:dyDescent="0.2">
      <c r="A96" t="s">
        <v>611</v>
      </c>
      <c r="B96" t="s">
        <v>380</v>
      </c>
      <c r="C96" t="s">
        <v>3</v>
      </c>
      <c r="D96" s="2">
        <v>29116.01</v>
      </c>
      <c r="E96" s="3">
        <v>213</v>
      </c>
      <c r="F96" s="2">
        <f>IFERROR(D96/E96,0)</f>
        <v>136.69488262910798</v>
      </c>
      <c r="G96" s="6">
        <v>27489.05</v>
      </c>
      <c r="H96" s="7">
        <v>200</v>
      </c>
      <c r="I96" s="6">
        <f>IFERROR(G96/H96,0)</f>
        <v>137.44524999999999</v>
      </c>
      <c r="J96" s="10">
        <v>16950.41</v>
      </c>
      <c r="K96" s="11">
        <v>130</v>
      </c>
      <c r="L96" s="10">
        <f>IFERROR(J96/K96,0)</f>
        <v>130.38776923076924</v>
      </c>
      <c r="M96" s="14">
        <v>11527.11</v>
      </c>
      <c r="N96" s="15">
        <v>95</v>
      </c>
      <c r="O96" s="14">
        <f>IFERROR(M96/N96,0)</f>
        <v>121.33800000000001</v>
      </c>
    </row>
    <row r="97" spans="1:15" x14ac:dyDescent="0.2">
      <c r="A97" t="s">
        <v>401</v>
      </c>
      <c r="B97" t="s">
        <v>380</v>
      </c>
      <c r="C97" t="s">
        <v>3</v>
      </c>
      <c r="D97" s="2">
        <v>28997.8</v>
      </c>
      <c r="E97" s="3">
        <v>1016</v>
      </c>
      <c r="F97" s="2">
        <f>IFERROR(D97/E97,0)</f>
        <v>28.541141732283464</v>
      </c>
      <c r="G97" s="6">
        <v>11965.27</v>
      </c>
      <c r="H97" s="7">
        <v>412</v>
      </c>
      <c r="I97" s="6">
        <f>IFERROR(G97/H97,0)</f>
        <v>29.041917475728155</v>
      </c>
      <c r="J97" s="10">
        <v>6979.28</v>
      </c>
      <c r="K97" s="11">
        <v>240</v>
      </c>
      <c r="L97" s="10">
        <f>IFERROR(J97/K97,0)</f>
        <v>29.080333333333332</v>
      </c>
      <c r="M97" s="14">
        <v>895.55</v>
      </c>
      <c r="N97" s="15">
        <v>30</v>
      </c>
      <c r="O97" s="14">
        <f>IFERROR(M97/N97,0)</f>
        <v>29.851666666666667</v>
      </c>
    </row>
    <row r="98" spans="1:15" x14ac:dyDescent="0.2">
      <c r="A98" t="s">
        <v>612</v>
      </c>
      <c r="B98" t="s">
        <v>380</v>
      </c>
      <c r="C98" t="s">
        <v>385</v>
      </c>
      <c r="D98" s="2">
        <v>28973.200000000001</v>
      </c>
      <c r="E98" s="3">
        <v>1476</v>
      </c>
      <c r="F98" s="2">
        <f>IFERROR(D98/E98,0)</f>
        <v>19.629539295392956</v>
      </c>
      <c r="G98" s="6">
        <v>17004.66</v>
      </c>
      <c r="H98" s="7">
        <v>863</v>
      </c>
      <c r="I98" s="6">
        <f>IFERROR(G98/H98,0)</f>
        <v>19.704125144843569</v>
      </c>
      <c r="J98" s="10">
        <v>12064.6</v>
      </c>
      <c r="K98" s="11">
        <v>628</v>
      </c>
      <c r="L98" s="10">
        <f>IFERROR(J98/K98,0)</f>
        <v>19.211146496815289</v>
      </c>
      <c r="M98" s="14">
        <v>5222.46</v>
      </c>
      <c r="N98" s="15">
        <v>275</v>
      </c>
      <c r="O98" s="14">
        <f>IFERROR(M98/N98,0)</f>
        <v>18.990763636363635</v>
      </c>
    </row>
    <row r="99" spans="1:15" x14ac:dyDescent="0.2">
      <c r="A99" t="s">
        <v>402</v>
      </c>
      <c r="B99" t="s">
        <v>380</v>
      </c>
      <c r="C99" t="s">
        <v>385</v>
      </c>
      <c r="D99" s="2">
        <v>28542.12</v>
      </c>
      <c r="E99" s="3">
        <v>970</v>
      </c>
      <c r="F99" s="2">
        <f>IFERROR(D99/E99,0)</f>
        <v>29.424865979381444</v>
      </c>
      <c r="G99" s="6">
        <v>18921.54</v>
      </c>
      <c r="H99" s="7">
        <v>667</v>
      </c>
      <c r="I99" s="6">
        <f>IFERROR(G99/H99,0)</f>
        <v>28.368125937031486</v>
      </c>
      <c r="J99" s="10">
        <v>14118.46</v>
      </c>
      <c r="K99" s="11">
        <v>521</v>
      </c>
      <c r="L99" s="10">
        <f>IFERROR(J99/K99,0)</f>
        <v>27.098771593090209</v>
      </c>
      <c r="M99" s="14">
        <v>5161.1000000000004</v>
      </c>
      <c r="N99" s="15">
        <v>187</v>
      </c>
      <c r="O99" s="14">
        <f>IFERROR(M99/N99,0)</f>
        <v>27.599465240641713</v>
      </c>
    </row>
    <row r="100" spans="1:15" x14ac:dyDescent="0.2">
      <c r="A100" t="s">
        <v>338</v>
      </c>
      <c r="B100" t="s">
        <v>380</v>
      </c>
      <c r="C100" t="s">
        <v>3</v>
      </c>
      <c r="D100" s="2">
        <v>28541.68</v>
      </c>
      <c r="E100" s="3">
        <v>610</v>
      </c>
      <c r="F100" s="2">
        <f>IFERROR(D100/E100,0)</f>
        <v>46.789639344262298</v>
      </c>
      <c r="G100" s="6">
        <v>18492.68</v>
      </c>
      <c r="H100" s="7">
        <v>393</v>
      </c>
      <c r="I100" s="6">
        <f>IFERROR(G100/H100,0)</f>
        <v>47.055165394402039</v>
      </c>
      <c r="J100" s="10">
        <v>12082.7</v>
      </c>
      <c r="K100" s="11">
        <v>259</v>
      </c>
      <c r="L100" s="10">
        <f>IFERROR(J100/K100,0)</f>
        <v>46.651351351351352</v>
      </c>
      <c r="M100" s="14">
        <v>5534.7</v>
      </c>
      <c r="N100" s="15">
        <v>117</v>
      </c>
      <c r="O100" s="14">
        <f>IFERROR(M100/N100,0)</f>
        <v>47.305128205128206</v>
      </c>
    </row>
    <row r="101" spans="1:15" x14ac:dyDescent="0.2">
      <c r="A101" t="s">
        <v>613</v>
      </c>
      <c r="B101" t="s">
        <v>380</v>
      </c>
      <c r="C101" t="s">
        <v>3</v>
      </c>
      <c r="D101" s="2">
        <v>28021.56</v>
      </c>
      <c r="E101" s="3">
        <v>1274</v>
      </c>
      <c r="F101" s="2">
        <f>IFERROR(D101/E101,0)</f>
        <v>21.994945054945056</v>
      </c>
      <c r="G101" s="6">
        <v>22988.95</v>
      </c>
      <c r="H101" s="7">
        <v>1137</v>
      </c>
      <c r="I101" s="6">
        <f>IFERROR(G101/H101,0)</f>
        <v>20.218953386103781</v>
      </c>
      <c r="J101" s="10">
        <v>18415.810000000001</v>
      </c>
      <c r="K101" s="11">
        <v>914</v>
      </c>
      <c r="L101" s="10">
        <f>IFERROR(J101/K101,0)</f>
        <v>20.148588621444201</v>
      </c>
      <c r="M101" s="14">
        <v>8532.2099999999991</v>
      </c>
      <c r="N101" s="15">
        <v>418</v>
      </c>
      <c r="O101" s="14">
        <f>IFERROR(M101/N101,0)</f>
        <v>20.411985645933012</v>
      </c>
    </row>
    <row r="102" spans="1:15" x14ac:dyDescent="0.2">
      <c r="A102" t="s">
        <v>308</v>
      </c>
      <c r="B102" t="s">
        <v>380</v>
      </c>
      <c r="C102" t="s">
        <v>3</v>
      </c>
      <c r="D102" s="2">
        <v>27383.119999999999</v>
      </c>
      <c r="E102" s="3">
        <v>535</v>
      </c>
      <c r="F102" s="2">
        <f>IFERROR(D102/E102,0)</f>
        <v>51.183401869158878</v>
      </c>
      <c r="G102" s="6">
        <v>18694.8</v>
      </c>
      <c r="H102" s="7">
        <v>364</v>
      </c>
      <c r="I102" s="6">
        <f>IFERROR(G102/H102,0)</f>
        <v>51.35934065934066</v>
      </c>
      <c r="J102" s="10">
        <v>10429.959999999999</v>
      </c>
      <c r="K102" s="11">
        <v>206</v>
      </c>
      <c r="L102" s="10">
        <f>IFERROR(J102/K102,0)</f>
        <v>50.630873786407761</v>
      </c>
      <c r="M102" s="14">
        <v>3073.7</v>
      </c>
      <c r="N102" s="15">
        <v>68</v>
      </c>
      <c r="O102" s="14">
        <f>IFERROR(M102/N102,0)</f>
        <v>45.201470588235289</v>
      </c>
    </row>
    <row r="103" spans="1:15" x14ac:dyDescent="0.2">
      <c r="A103" t="s">
        <v>614</v>
      </c>
      <c r="B103" t="s">
        <v>380</v>
      </c>
      <c r="C103" t="s">
        <v>3</v>
      </c>
      <c r="D103" s="2">
        <v>27350.95</v>
      </c>
      <c r="E103" s="3">
        <v>946</v>
      </c>
      <c r="F103" s="2">
        <f>IFERROR(D103/E103,0)</f>
        <v>28.912209302325582</v>
      </c>
      <c r="G103" s="6">
        <v>15973.63</v>
      </c>
      <c r="H103" s="7">
        <v>606</v>
      </c>
      <c r="I103" s="6">
        <f>IFERROR(G103/H103,0)</f>
        <v>26.359125412541253</v>
      </c>
      <c r="J103" s="10">
        <v>9559.39</v>
      </c>
      <c r="K103" s="11">
        <v>421</v>
      </c>
      <c r="L103" s="10">
        <f>IFERROR(J103/K103,0)</f>
        <v>22.706389548693586</v>
      </c>
      <c r="M103" s="14">
        <v>4404.59</v>
      </c>
      <c r="N103" s="15">
        <v>201</v>
      </c>
      <c r="O103" s="14">
        <f>IFERROR(M103/N103,0)</f>
        <v>21.913383084577116</v>
      </c>
    </row>
    <row r="104" spans="1:15" x14ac:dyDescent="0.2">
      <c r="A104" t="s">
        <v>353</v>
      </c>
      <c r="B104" t="s">
        <v>380</v>
      </c>
      <c r="C104" t="s">
        <v>382</v>
      </c>
      <c r="D104" s="2">
        <v>27231.5</v>
      </c>
      <c r="E104" s="3">
        <v>274</v>
      </c>
      <c r="F104" s="2">
        <f>IFERROR(D104/E104,0)</f>
        <v>99.385036496350367</v>
      </c>
      <c r="G104" s="6">
        <v>20119.34</v>
      </c>
      <c r="H104" s="7">
        <v>202</v>
      </c>
      <c r="I104" s="6">
        <f>IFERROR(G104/H104,0)</f>
        <v>99.600693069306928</v>
      </c>
      <c r="J104" s="10">
        <v>14213.72</v>
      </c>
      <c r="K104" s="11">
        <v>143</v>
      </c>
      <c r="L104" s="10">
        <f>IFERROR(J104/K104,0)</f>
        <v>99.396643356643352</v>
      </c>
      <c r="M104" s="14">
        <v>8364.8799999999992</v>
      </c>
      <c r="N104" s="15">
        <v>85</v>
      </c>
      <c r="O104" s="14">
        <f>IFERROR(M104/N104,0)</f>
        <v>98.410352941176455</v>
      </c>
    </row>
    <row r="105" spans="1:15" x14ac:dyDescent="0.2">
      <c r="A105" t="s">
        <v>615</v>
      </c>
      <c r="B105" t="s">
        <v>380</v>
      </c>
      <c r="C105" t="s">
        <v>3</v>
      </c>
      <c r="D105" s="2">
        <v>26433.63</v>
      </c>
      <c r="E105" s="3">
        <v>463</v>
      </c>
      <c r="F105" s="2">
        <f>IFERROR(D105/E105,0)</f>
        <v>57.092073434125275</v>
      </c>
      <c r="G105" s="6">
        <v>21395.22</v>
      </c>
      <c r="H105" s="7">
        <v>388</v>
      </c>
      <c r="I105" s="6">
        <f>IFERROR(G105/H105,0)</f>
        <v>55.142319587628869</v>
      </c>
      <c r="J105" s="10">
        <v>15240.1</v>
      </c>
      <c r="K105" s="11">
        <v>294</v>
      </c>
      <c r="L105" s="10">
        <f>IFERROR(J105/K105,0)</f>
        <v>51.837074829931971</v>
      </c>
      <c r="M105" s="14">
        <v>11355.18</v>
      </c>
      <c r="N105" s="15">
        <v>233</v>
      </c>
      <c r="O105" s="14">
        <f>IFERROR(M105/N105,0)</f>
        <v>48.734678111587982</v>
      </c>
    </row>
    <row r="106" spans="1:15" x14ac:dyDescent="0.2">
      <c r="A106" t="s">
        <v>616</v>
      </c>
      <c r="B106" t="s">
        <v>380</v>
      </c>
      <c r="C106" t="s">
        <v>3</v>
      </c>
      <c r="D106" s="2">
        <v>25599.22</v>
      </c>
      <c r="E106" s="3">
        <v>245</v>
      </c>
      <c r="F106" s="2">
        <f>IFERROR(D106/E106,0)</f>
        <v>104.48661224489797</v>
      </c>
      <c r="G106" s="6">
        <v>9813.81</v>
      </c>
      <c r="H106" s="7">
        <v>100</v>
      </c>
      <c r="I106" s="6">
        <f>IFERROR(G106/H106,0)</f>
        <v>98.138099999999994</v>
      </c>
      <c r="J106" s="10">
        <v>6621.39</v>
      </c>
      <c r="K106" s="11">
        <v>71</v>
      </c>
      <c r="L106" s="10">
        <f>IFERROR(J106/K106,0)</f>
        <v>93.259014084507044</v>
      </c>
      <c r="M106" s="14">
        <v>3641.56</v>
      </c>
      <c r="N106" s="15">
        <v>42</v>
      </c>
      <c r="O106" s="14">
        <f>IFERROR(M106/N106,0)</f>
        <v>86.703809523809525</v>
      </c>
    </row>
    <row r="107" spans="1:15" x14ac:dyDescent="0.2">
      <c r="A107" t="s">
        <v>348</v>
      </c>
      <c r="B107" t="s">
        <v>380</v>
      </c>
      <c r="C107" t="s">
        <v>382</v>
      </c>
      <c r="D107" s="2">
        <v>25519.32</v>
      </c>
      <c r="E107" s="3">
        <v>134</v>
      </c>
      <c r="F107" s="2">
        <f>IFERROR(D107/E107,0)</f>
        <v>190.44268656716417</v>
      </c>
      <c r="G107" s="6">
        <v>14599.64</v>
      </c>
      <c r="H107" s="7">
        <v>82</v>
      </c>
      <c r="I107" s="6">
        <f>IFERROR(G107/H107,0)</f>
        <v>178.04439024390243</v>
      </c>
      <c r="J107" s="10">
        <v>11718.9</v>
      </c>
      <c r="K107" s="11">
        <v>69</v>
      </c>
      <c r="L107" s="10">
        <f>IFERROR(J107/K107,0)</f>
        <v>169.83913043478259</v>
      </c>
      <c r="M107" s="14">
        <v>8027.28</v>
      </c>
      <c r="N107" s="15">
        <v>50</v>
      </c>
      <c r="O107" s="14">
        <f>IFERROR(M107/N107,0)</f>
        <v>160.54560000000001</v>
      </c>
    </row>
    <row r="108" spans="1:15" x14ac:dyDescent="0.2">
      <c r="A108" t="s">
        <v>403</v>
      </c>
      <c r="B108" t="s">
        <v>380</v>
      </c>
      <c r="C108" t="s">
        <v>3</v>
      </c>
      <c r="D108" s="2">
        <v>25485.67</v>
      </c>
      <c r="E108" s="3">
        <v>2972</v>
      </c>
      <c r="F108" s="2">
        <f>IFERROR(D108/E108,0)</f>
        <v>8.5752590847913854</v>
      </c>
      <c r="G108" s="6">
        <v>18522.22</v>
      </c>
      <c r="H108" s="7">
        <v>2123</v>
      </c>
      <c r="I108" s="6">
        <f>IFERROR(G108/H108,0)</f>
        <v>8.7245501648610464</v>
      </c>
      <c r="J108" s="10">
        <v>12245.1</v>
      </c>
      <c r="K108" s="11">
        <v>1406</v>
      </c>
      <c r="L108" s="10">
        <f>IFERROR(J108/K108,0)</f>
        <v>8.7091749644381231</v>
      </c>
      <c r="M108" s="14">
        <v>5336.69</v>
      </c>
      <c r="N108" s="15">
        <v>617</v>
      </c>
      <c r="O108" s="14">
        <f>IFERROR(M108/N108,0)</f>
        <v>8.6494165316045368</v>
      </c>
    </row>
    <row r="109" spans="1:15" x14ac:dyDescent="0.2">
      <c r="A109" t="s">
        <v>617</v>
      </c>
      <c r="B109" t="s">
        <v>380</v>
      </c>
      <c r="C109" t="s">
        <v>3</v>
      </c>
      <c r="D109" s="2">
        <v>25351.49</v>
      </c>
      <c r="E109" s="3">
        <v>456</v>
      </c>
      <c r="F109" s="2">
        <f>IFERROR(D109/E109,0)</f>
        <v>55.595372807017547</v>
      </c>
      <c r="G109" s="6">
        <v>17130.12</v>
      </c>
      <c r="H109" s="7">
        <v>304</v>
      </c>
      <c r="I109" s="6">
        <f>IFERROR(G109/H109,0)</f>
        <v>56.349078947368419</v>
      </c>
      <c r="J109" s="10">
        <v>9750.91</v>
      </c>
      <c r="K109" s="11">
        <v>172</v>
      </c>
      <c r="L109" s="10">
        <f>IFERROR(J109/K109,0)</f>
        <v>56.691337209302326</v>
      </c>
      <c r="M109" s="14">
        <v>1709.4</v>
      </c>
      <c r="N109" s="15">
        <v>30</v>
      </c>
      <c r="O109" s="14">
        <f>IFERROR(M109/N109,0)</f>
        <v>56.980000000000004</v>
      </c>
    </row>
    <row r="110" spans="1:15" x14ac:dyDescent="0.2">
      <c r="A110" t="s">
        <v>404</v>
      </c>
      <c r="B110" t="s">
        <v>380</v>
      </c>
      <c r="C110" t="s">
        <v>3</v>
      </c>
      <c r="D110" s="2">
        <v>25260.82</v>
      </c>
      <c r="E110" s="3">
        <v>363</v>
      </c>
      <c r="F110" s="2">
        <f>IFERROR(D110/E110,0)</f>
        <v>69.589035812672179</v>
      </c>
      <c r="G110" s="6">
        <v>17151.93</v>
      </c>
      <c r="H110" s="7">
        <v>283</v>
      </c>
      <c r="I110" s="6">
        <f>IFERROR(G110/H110,0)</f>
        <v>60.607526501766785</v>
      </c>
      <c r="J110" s="10">
        <v>17151.93</v>
      </c>
      <c r="K110" s="11">
        <v>283</v>
      </c>
      <c r="L110" s="10">
        <f>IFERROR(J110/K110,0)</f>
        <v>60.607526501766785</v>
      </c>
      <c r="M110" s="14">
        <v>10504.4</v>
      </c>
      <c r="N110" s="15">
        <v>172</v>
      </c>
      <c r="O110" s="14">
        <f>IFERROR(M110/N110,0)</f>
        <v>61.07209302325581</v>
      </c>
    </row>
    <row r="111" spans="1:15" x14ac:dyDescent="0.2">
      <c r="A111" t="s">
        <v>618</v>
      </c>
      <c r="B111" t="s">
        <v>380</v>
      </c>
      <c r="C111" t="s">
        <v>3</v>
      </c>
      <c r="D111" s="2">
        <v>25136.880000000001</v>
      </c>
      <c r="E111" s="3">
        <v>1379</v>
      </c>
      <c r="F111" s="2">
        <f>IFERROR(D111/E111,0)</f>
        <v>18.228339376359681</v>
      </c>
      <c r="G111" s="6">
        <v>15381.16</v>
      </c>
      <c r="H111" s="7">
        <v>830</v>
      </c>
      <c r="I111" s="6">
        <f>IFERROR(G111/H111,0)</f>
        <v>18.531518072289156</v>
      </c>
      <c r="J111" s="10">
        <v>12108.58</v>
      </c>
      <c r="K111" s="11">
        <v>652</v>
      </c>
      <c r="L111" s="10">
        <f>IFERROR(J111/K111,0)</f>
        <v>18.571441717791412</v>
      </c>
      <c r="M111" s="14">
        <v>3806.54</v>
      </c>
      <c r="N111" s="15">
        <v>204</v>
      </c>
      <c r="O111" s="14">
        <f>IFERROR(M111/N111,0)</f>
        <v>18.659509803921569</v>
      </c>
    </row>
    <row r="112" spans="1:15" x14ac:dyDescent="0.2">
      <c r="A112" t="s">
        <v>28</v>
      </c>
      <c r="B112" t="s">
        <v>380</v>
      </c>
      <c r="C112" t="s">
        <v>3</v>
      </c>
      <c r="D112" s="2">
        <v>25004.36</v>
      </c>
      <c r="E112" s="3">
        <v>681</v>
      </c>
      <c r="F112" s="2">
        <f>IFERROR(D112/E112,0)</f>
        <v>36.717121879588838</v>
      </c>
      <c r="G112" s="6">
        <v>18697.830000000002</v>
      </c>
      <c r="H112" s="7">
        <v>505</v>
      </c>
      <c r="I112" s="6">
        <f>IFERROR(G112/H112,0)</f>
        <v>37.025405940594062</v>
      </c>
      <c r="J112" s="10">
        <v>12744.81</v>
      </c>
      <c r="K112" s="11">
        <v>344</v>
      </c>
      <c r="L112" s="10">
        <f>IFERROR(J112/K112,0)</f>
        <v>37.048866279069763</v>
      </c>
      <c r="M112" s="14">
        <v>5379.88</v>
      </c>
      <c r="N112" s="15">
        <v>144</v>
      </c>
      <c r="O112" s="14">
        <f>IFERROR(M112/N112,0)</f>
        <v>37.360277777777782</v>
      </c>
    </row>
    <row r="113" spans="1:15" x14ac:dyDescent="0.2">
      <c r="A113" t="s">
        <v>619</v>
      </c>
      <c r="B113" t="s">
        <v>380</v>
      </c>
      <c r="C113" t="s">
        <v>3</v>
      </c>
      <c r="D113" s="2">
        <v>24869.68</v>
      </c>
      <c r="E113" s="3">
        <v>651</v>
      </c>
      <c r="F113" s="2">
        <f>IFERROR(D113/E113,0)</f>
        <v>38.202273425499236</v>
      </c>
      <c r="G113" s="6">
        <v>13279.12</v>
      </c>
      <c r="H113" s="7">
        <v>346</v>
      </c>
      <c r="I113" s="6">
        <f>IFERROR(G113/H113,0)</f>
        <v>38.378959537572257</v>
      </c>
      <c r="J113" s="10">
        <v>4343.82</v>
      </c>
      <c r="K113" s="11">
        <v>110</v>
      </c>
      <c r="L113" s="10">
        <f>IFERROR(J113/K113,0)</f>
        <v>39.489272727272727</v>
      </c>
      <c r="M113" s="14">
        <v>301.83999999999997</v>
      </c>
      <c r="N113" s="15">
        <v>8</v>
      </c>
      <c r="O113" s="14">
        <f>IFERROR(M113/N113,0)</f>
        <v>37.729999999999997</v>
      </c>
    </row>
    <row r="114" spans="1:15" x14ac:dyDescent="0.2">
      <c r="A114" t="s">
        <v>620</v>
      </c>
      <c r="B114" t="s">
        <v>380</v>
      </c>
      <c r="C114" t="s">
        <v>382</v>
      </c>
      <c r="D114" s="2">
        <v>24739.85</v>
      </c>
      <c r="E114" s="3">
        <v>432</v>
      </c>
      <c r="F114" s="2">
        <f>IFERROR(D114/E114,0)</f>
        <v>57.268171296296295</v>
      </c>
      <c r="G114" s="6">
        <v>16228.34</v>
      </c>
      <c r="H114" s="7">
        <v>300</v>
      </c>
      <c r="I114" s="6">
        <f>IFERROR(G114/H114,0)</f>
        <v>54.094466666666669</v>
      </c>
      <c r="J114" s="10">
        <v>8643.34</v>
      </c>
      <c r="K114" s="11">
        <v>165</v>
      </c>
      <c r="L114" s="10">
        <f>IFERROR(J114/K114,0)</f>
        <v>52.383878787878785</v>
      </c>
      <c r="M114" s="14">
        <v>5178.68</v>
      </c>
      <c r="N114" s="15">
        <v>97</v>
      </c>
      <c r="O114" s="14">
        <f>IFERROR(M114/N114,0)</f>
        <v>53.388453608247424</v>
      </c>
    </row>
    <row r="115" spans="1:15" x14ac:dyDescent="0.2">
      <c r="A115" t="s">
        <v>188</v>
      </c>
      <c r="B115" t="s">
        <v>380</v>
      </c>
      <c r="C115" t="s">
        <v>3</v>
      </c>
      <c r="D115" s="2">
        <v>24623.3</v>
      </c>
      <c r="E115" s="3">
        <v>148</v>
      </c>
      <c r="F115" s="2">
        <f>IFERROR(D115/E115,0)</f>
        <v>166.37364864864864</v>
      </c>
      <c r="G115" s="6">
        <v>13831.08</v>
      </c>
      <c r="H115" s="7">
        <v>82</v>
      </c>
      <c r="I115" s="6">
        <f>IFERROR(G115/H115,0)</f>
        <v>168.67170731707316</v>
      </c>
      <c r="J115" s="10">
        <v>4615.16</v>
      </c>
      <c r="K115" s="11">
        <v>27</v>
      </c>
      <c r="L115" s="10">
        <f>IFERROR(J115/K115,0)</f>
        <v>170.93185185185186</v>
      </c>
      <c r="M115" s="14">
        <v>1832.48</v>
      </c>
      <c r="N115" s="15">
        <v>11</v>
      </c>
      <c r="O115" s="14">
        <f>IFERROR(M115/N115,0)</f>
        <v>166.58909090909091</v>
      </c>
    </row>
    <row r="116" spans="1:15" x14ac:dyDescent="0.2">
      <c r="A116" t="s">
        <v>621</v>
      </c>
      <c r="B116" t="s">
        <v>380</v>
      </c>
      <c r="C116" t="s">
        <v>3</v>
      </c>
      <c r="D116" s="2">
        <v>24615.94</v>
      </c>
      <c r="E116" s="3">
        <v>1095</v>
      </c>
      <c r="F116" s="2">
        <f>IFERROR(D116/E116,0)</f>
        <v>22.480310502283103</v>
      </c>
      <c r="G116" s="6">
        <v>20566.419999999998</v>
      </c>
      <c r="H116" s="7">
        <v>907</v>
      </c>
      <c r="I116" s="6">
        <f>IFERROR(G116/H116,0)</f>
        <v>22.67521499448732</v>
      </c>
      <c r="J116" s="10">
        <v>13149.92</v>
      </c>
      <c r="K116" s="11">
        <v>577</v>
      </c>
      <c r="L116" s="10">
        <f>IFERROR(J116/K116,0)</f>
        <v>22.790155979202773</v>
      </c>
      <c r="M116" s="14">
        <v>3945.96</v>
      </c>
      <c r="N116" s="15">
        <v>172</v>
      </c>
      <c r="O116" s="14">
        <f>IFERROR(M116/N116,0)</f>
        <v>22.941627906976745</v>
      </c>
    </row>
    <row r="117" spans="1:15" x14ac:dyDescent="0.2">
      <c r="A117" t="s">
        <v>359</v>
      </c>
      <c r="B117" t="s">
        <v>380</v>
      </c>
      <c r="C117" t="s">
        <v>3</v>
      </c>
      <c r="D117" s="2">
        <v>24482.65</v>
      </c>
      <c r="E117" s="3">
        <v>457</v>
      </c>
      <c r="F117" s="2">
        <f>IFERROR(D117/E117,0)</f>
        <v>53.572538293216631</v>
      </c>
      <c r="G117" s="6">
        <v>15351.98</v>
      </c>
      <c r="H117" s="7">
        <v>282</v>
      </c>
      <c r="I117" s="6">
        <f>IFERROR(G117/H117,0)</f>
        <v>54.439645390070922</v>
      </c>
      <c r="J117" s="10">
        <v>8377.85</v>
      </c>
      <c r="K117" s="11">
        <v>156</v>
      </c>
      <c r="L117" s="10">
        <f>IFERROR(J117/K117,0)</f>
        <v>53.704166666666666</v>
      </c>
      <c r="M117" s="14">
        <v>3149</v>
      </c>
      <c r="N117" s="15">
        <v>61</v>
      </c>
      <c r="O117" s="14">
        <f>IFERROR(M117/N117,0)</f>
        <v>51.622950819672134</v>
      </c>
    </row>
    <row r="118" spans="1:15" x14ac:dyDescent="0.2">
      <c r="A118" t="s">
        <v>622</v>
      </c>
      <c r="B118" t="s">
        <v>380</v>
      </c>
      <c r="C118" t="s">
        <v>3</v>
      </c>
      <c r="D118" s="2">
        <v>24148.78</v>
      </c>
      <c r="E118" s="3">
        <v>2243.9998999999998</v>
      </c>
      <c r="F118" s="2">
        <f>IFERROR(D118/E118,0)</f>
        <v>10.761488893114478</v>
      </c>
      <c r="G118" s="6">
        <v>14896.43</v>
      </c>
      <c r="H118" s="7">
        <v>1352</v>
      </c>
      <c r="I118" s="6">
        <f>IFERROR(G118/H118,0)</f>
        <v>11.018069526627219</v>
      </c>
      <c r="J118" s="10">
        <v>11024.69</v>
      </c>
      <c r="K118" s="11">
        <v>1006</v>
      </c>
      <c r="L118" s="10">
        <f>IFERROR(J118/K118,0)</f>
        <v>10.958936381709742</v>
      </c>
      <c r="M118" s="14">
        <v>3579.93</v>
      </c>
      <c r="N118" s="15">
        <v>325</v>
      </c>
      <c r="O118" s="14">
        <f>IFERROR(M118/N118,0)</f>
        <v>11.01516923076923</v>
      </c>
    </row>
    <row r="119" spans="1:15" x14ac:dyDescent="0.2">
      <c r="A119" t="s">
        <v>26</v>
      </c>
      <c r="B119" t="s">
        <v>380</v>
      </c>
      <c r="C119" t="s">
        <v>3</v>
      </c>
      <c r="D119" s="2">
        <v>24102.23</v>
      </c>
      <c r="E119" s="3">
        <v>1429</v>
      </c>
      <c r="F119" s="2">
        <f>IFERROR(D119/E119,0)</f>
        <v>16.866501049685095</v>
      </c>
      <c r="G119" s="6">
        <v>15954.63</v>
      </c>
      <c r="H119" s="7">
        <v>923</v>
      </c>
      <c r="I119" s="6">
        <f>IFERROR(G119/H119,0)</f>
        <v>17.285622968580714</v>
      </c>
      <c r="J119" s="10">
        <v>9825.69</v>
      </c>
      <c r="K119" s="11">
        <v>568</v>
      </c>
      <c r="L119" s="10">
        <f>IFERROR(J119/K119,0)</f>
        <v>17.298750000000002</v>
      </c>
      <c r="M119" s="14">
        <v>2241.34</v>
      </c>
      <c r="N119" s="15">
        <v>133</v>
      </c>
      <c r="O119" s="14">
        <f>IFERROR(M119/N119,0)</f>
        <v>16.852180451127822</v>
      </c>
    </row>
    <row r="120" spans="1:15" x14ac:dyDescent="0.2">
      <c r="A120" t="s">
        <v>623</v>
      </c>
      <c r="B120" t="s">
        <v>380</v>
      </c>
      <c r="C120" t="s">
        <v>3</v>
      </c>
      <c r="D120" s="2">
        <v>23906.21</v>
      </c>
      <c r="E120" s="3">
        <v>1184</v>
      </c>
      <c r="F120" s="2">
        <f>IFERROR(D120/E120,0)</f>
        <v>20.191055743243243</v>
      </c>
      <c r="G120" s="6">
        <v>15380.22</v>
      </c>
      <c r="H120" s="7">
        <v>728</v>
      </c>
      <c r="I120" s="6">
        <f>IFERROR(G120/H120,0)</f>
        <v>21.126675824175823</v>
      </c>
      <c r="J120" s="10">
        <v>9214.73</v>
      </c>
      <c r="K120" s="11">
        <v>429</v>
      </c>
      <c r="L120" s="10">
        <f>IFERROR(J120/K120,0)</f>
        <v>21.47955710955711</v>
      </c>
      <c r="M120" s="14">
        <v>3253.71</v>
      </c>
      <c r="N120" s="15">
        <v>150</v>
      </c>
      <c r="O120" s="14">
        <f>IFERROR(M120/N120,0)</f>
        <v>21.691400000000002</v>
      </c>
    </row>
    <row r="121" spans="1:15" x14ac:dyDescent="0.2">
      <c r="A121" t="s">
        <v>624</v>
      </c>
      <c r="B121" t="s">
        <v>380</v>
      </c>
      <c r="C121" t="s">
        <v>3</v>
      </c>
      <c r="D121" s="2">
        <v>23705.63</v>
      </c>
      <c r="E121" s="3">
        <v>324</v>
      </c>
      <c r="F121" s="2">
        <f>IFERROR(D121/E121,0)</f>
        <v>73.16552469135803</v>
      </c>
      <c r="G121" s="6">
        <v>15614.07</v>
      </c>
      <c r="H121" s="7">
        <v>214</v>
      </c>
      <c r="I121" s="6">
        <f>IFERROR(G121/H121,0)</f>
        <v>72.962943925233645</v>
      </c>
      <c r="J121" s="10">
        <v>4355.83</v>
      </c>
      <c r="K121" s="11">
        <v>61</v>
      </c>
      <c r="L121" s="10">
        <f>IFERROR(J121/K121,0)</f>
        <v>71.407049180327874</v>
      </c>
      <c r="M121" s="14">
        <v>1657.07</v>
      </c>
      <c r="N121" s="15">
        <v>26</v>
      </c>
      <c r="O121" s="14">
        <f>IFERROR(M121/N121,0)</f>
        <v>63.733461538461533</v>
      </c>
    </row>
    <row r="122" spans="1:15" x14ac:dyDescent="0.2">
      <c r="A122" t="s">
        <v>625</v>
      </c>
      <c r="B122" t="s">
        <v>380</v>
      </c>
      <c r="C122" t="s">
        <v>3</v>
      </c>
      <c r="D122" s="2">
        <v>23670.29</v>
      </c>
      <c r="E122" s="3">
        <v>893</v>
      </c>
      <c r="F122" s="2">
        <f>IFERROR(D122/E122,0)</f>
        <v>26.506483762597984</v>
      </c>
      <c r="G122" s="6">
        <v>20099.28</v>
      </c>
      <c r="H122" s="7">
        <v>795</v>
      </c>
      <c r="I122" s="6">
        <f>IFERROR(G122/H122,0)</f>
        <v>25.28211320754717</v>
      </c>
      <c r="J122" s="10">
        <v>15303.64</v>
      </c>
      <c r="K122" s="11">
        <v>620</v>
      </c>
      <c r="L122" s="10">
        <f>IFERROR(J122/K122,0)</f>
        <v>24.683290322580643</v>
      </c>
      <c r="M122" s="14">
        <v>3449.06</v>
      </c>
      <c r="N122" s="15">
        <v>145</v>
      </c>
      <c r="O122" s="14">
        <f>IFERROR(M122/N122,0)</f>
        <v>23.786620689655173</v>
      </c>
    </row>
    <row r="123" spans="1:15" x14ac:dyDescent="0.2">
      <c r="A123" t="s">
        <v>626</v>
      </c>
      <c r="B123" t="s">
        <v>380</v>
      </c>
      <c r="C123" t="s">
        <v>3</v>
      </c>
      <c r="D123" s="2">
        <v>23290.42</v>
      </c>
      <c r="E123" s="3">
        <v>289</v>
      </c>
      <c r="F123" s="2">
        <f>IFERROR(D123/E123,0)</f>
        <v>80.589688581314874</v>
      </c>
      <c r="G123" s="6">
        <v>15791.7</v>
      </c>
      <c r="H123" s="7">
        <v>199</v>
      </c>
      <c r="I123" s="6">
        <f>IFERROR(G123/H123,0)</f>
        <v>79.355276381909547</v>
      </c>
      <c r="J123" s="10">
        <v>7347.76</v>
      </c>
      <c r="K123" s="11">
        <v>95</v>
      </c>
      <c r="L123" s="10">
        <f>IFERROR(J123/K123,0)</f>
        <v>77.344842105263155</v>
      </c>
      <c r="M123" s="14">
        <v>3777.62</v>
      </c>
      <c r="N123" s="15">
        <v>52</v>
      </c>
      <c r="O123" s="14">
        <f>IFERROR(M123/N123,0)</f>
        <v>72.646538461538455</v>
      </c>
    </row>
    <row r="124" spans="1:15" x14ac:dyDescent="0.2">
      <c r="A124" t="s">
        <v>405</v>
      </c>
      <c r="B124" t="s">
        <v>380</v>
      </c>
      <c r="C124" t="s">
        <v>3</v>
      </c>
      <c r="D124" s="2">
        <v>23259.919999999998</v>
      </c>
      <c r="E124" s="3">
        <v>535</v>
      </c>
      <c r="F124" s="2">
        <f>IFERROR(D124/E124,0)</f>
        <v>43.476485981308407</v>
      </c>
      <c r="G124" s="6">
        <v>15052.83</v>
      </c>
      <c r="H124" s="7">
        <v>371</v>
      </c>
      <c r="I124" s="6">
        <f>IFERROR(G124/H124,0)</f>
        <v>40.573665768194068</v>
      </c>
      <c r="J124" s="10">
        <v>11675.4</v>
      </c>
      <c r="K124" s="11">
        <v>305</v>
      </c>
      <c r="L124" s="10">
        <f>IFERROR(J124/K124,0)</f>
        <v>38.28</v>
      </c>
      <c r="M124" s="14">
        <v>8276.7900000000009</v>
      </c>
      <c r="N124" s="15">
        <v>238</v>
      </c>
      <c r="O124" s="14">
        <f>IFERROR(M124/N124,0)</f>
        <v>34.776428571428575</v>
      </c>
    </row>
    <row r="125" spans="1:15" x14ac:dyDescent="0.2">
      <c r="A125" t="s">
        <v>406</v>
      </c>
      <c r="B125" t="s">
        <v>380</v>
      </c>
      <c r="C125" t="s">
        <v>3</v>
      </c>
      <c r="D125" s="2">
        <v>23189.97</v>
      </c>
      <c r="E125" s="3">
        <v>1484</v>
      </c>
      <c r="F125" s="2">
        <f>IFERROR(D125/E125,0)</f>
        <v>15.626664420485175</v>
      </c>
      <c r="G125" s="6">
        <v>13595.28</v>
      </c>
      <c r="H125" s="7">
        <v>852</v>
      </c>
      <c r="I125" s="6">
        <f>IFERROR(G125/H125,0)</f>
        <v>15.956901408450705</v>
      </c>
      <c r="J125" s="10">
        <v>9097.8700000000008</v>
      </c>
      <c r="K125" s="11">
        <v>569</v>
      </c>
      <c r="L125" s="10">
        <f>IFERROR(J125/K125,0)</f>
        <v>15.989226713532515</v>
      </c>
      <c r="M125" s="14">
        <v>2103.15</v>
      </c>
      <c r="N125" s="15">
        <v>128</v>
      </c>
      <c r="O125" s="14">
        <f>IFERROR(M125/N125,0)</f>
        <v>16.430859375000001</v>
      </c>
    </row>
    <row r="126" spans="1:15" x14ac:dyDescent="0.2">
      <c r="A126" t="s">
        <v>627</v>
      </c>
      <c r="B126" t="s">
        <v>380</v>
      </c>
      <c r="C126" t="s">
        <v>3</v>
      </c>
      <c r="D126" s="2">
        <v>23140.99</v>
      </c>
      <c r="E126" s="3">
        <v>2408</v>
      </c>
      <c r="F126" s="2">
        <f>IFERROR(D126/E126,0)</f>
        <v>9.6100456810631236</v>
      </c>
      <c r="G126" s="6">
        <v>14445.98</v>
      </c>
      <c r="H126" s="7">
        <v>1495</v>
      </c>
      <c r="I126" s="6">
        <f>IFERROR(G126/H126,0)</f>
        <v>9.6628628762541808</v>
      </c>
      <c r="J126" s="10">
        <v>8145.21</v>
      </c>
      <c r="K126" s="11">
        <v>856</v>
      </c>
      <c r="L126" s="10">
        <f>IFERROR(J126/K126,0)</f>
        <v>9.5154322429906539</v>
      </c>
      <c r="M126" s="14">
        <v>3619.65</v>
      </c>
      <c r="N126" s="15">
        <v>399</v>
      </c>
      <c r="O126" s="14">
        <f>IFERROR(M126/N126,0)</f>
        <v>9.0718045112781951</v>
      </c>
    </row>
    <row r="127" spans="1:15" x14ac:dyDescent="0.2">
      <c r="A127" t="s">
        <v>407</v>
      </c>
      <c r="B127" t="s">
        <v>380</v>
      </c>
      <c r="C127" t="s">
        <v>3</v>
      </c>
      <c r="D127" s="2">
        <v>22823.41</v>
      </c>
      <c r="E127" s="3">
        <v>596</v>
      </c>
      <c r="F127" s="2">
        <f>IFERROR(D127/E127,0)</f>
        <v>38.294312080536912</v>
      </c>
      <c r="G127" s="6">
        <v>18631.310000000001</v>
      </c>
      <c r="H127" s="7">
        <v>501</v>
      </c>
      <c r="I127" s="6">
        <f>IFERROR(G127/H127,0)</f>
        <v>37.188243512974054</v>
      </c>
      <c r="J127" s="10">
        <v>14585</v>
      </c>
      <c r="K127" s="11">
        <v>388</v>
      </c>
      <c r="L127" s="10">
        <f>IFERROR(J127/K127,0)</f>
        <v>37.590206185567013</v>
      </c>
      <c r="M127" s="14">
        <v>6836.04</v>
      </c>
      <c r="N127" s="15">
        <v>179</v>
      </c>
      <c r="O127" s="14">
        <f>IFERROR(M127/N127,0)</f>
        <v>38.19016759776536</v>
      </c>
    </row>
    <row r="128" spans="1:15" x14ac:dyDescent="0.2">
      <c r="A128" t="s">
        <v>408</v>
      </c>
      <c r="B128" t="s">
        <v>380</v>
      </c>
      <c r="C128" t="s">
        <v>386</v>
      </c>
      <c r="D128" s="2">
        <v>22533.45</v>
      </c>
      <c r="E128" s="3">
        <v>129</v>
      </c>
      <c r="F128" s="2">
        <f>IFERROR(D128/E128,0)</f>
        <v>174.6779069767442</v>
      </c>
      <c r="G128" s="6">
        <v>16495.05</v>
      </c>
      <c r="H128" s="7">
        <v>95</v>
      </c>
      <c r="I128" s="6">
        <f>IFERROR(G128/H128,0)</f>
        <v>173.63210526315788</v>
      </c>
      <c r="J128" s="10">
        <v>9813.7900000000009</v>
      </c>
      <c r="K128" s="11">
        <v>58</v>
      </c>
      <c r="L128" s="10">
        <f>IFERROR(J128/K128,0)</f>
        <v>169.20327586206898</v>
      </c>
      <c r="M128" s="14">
        <v>4031.43</v>
      </c>
      <c r="N128" s="15">
        <v>26</v>
      </c>
      <c r="O128" s="14">
        <f>IFERROR(M128/N128,0)</f>
        <v>155.05500000000001</v>
      </c>
    </row>
    <row r="129" spans="1:15" x14ac:dyDescent="0.2">
      <c r="A129" t="s">
        <v>628</v>
      </c>
      <c r="B129" t="s">
        <v>380</v>
      </c>
      <c r="C129" t="s">
        <v>3</v>
      </c>
      <c r="D129" s="2">
        <v>22529.26</v>
      </c>
      <c r="E129" s="3">
        <v>1972</v>
      </c>
      <c r="F129" s="2">
        <f>IFERROR(D129/E129,0)</f>
        <v>11.424574036511155</v>
      </c>
      <c r="G129" s="6">
        <v>14883.19</v>
      </c>
      <c r="H129" s="7">
        <v>1379</v>
      </c>
      <c r="I129" s="6">
        <f>IFERROR(G129/H129,0)</f>
        <v>10.792741116751269</v>
      </c>
      <c r="J129" s="10">
        <v>12636.41</v>
      </c>
      <c r="K129" s="11">
        <v>1184</v>
      </c>
      <c r="L129" s="10">
        <f>IFERROR(J129/K129,0)</f>
        <v>10.672643581081081</v>
      </c>
      <c r="M129" s="14">
        <v>6236.57</v>
      </c>
      <c r="N129" s="15">
        <v>600</v>
      </c>
      <c r="O129" s="14">
        <f>IFERROR(M129/N129,0)</f>
        <v>10.394283333333332</v>
      </c>
    </row>
    <row r="130" spans="1:15" x14ac:dyDescent="0.2">
      <c r="A130" t="s">
        <v>629</v>
      </c>
      <c r="B130" t="s">
        <v>380</v>
      </c>
      <c r="C130" t="s">
        <v>3</v>
      </c>
      <c r="D130" s="2">
        <v>22155.67</v>
      </c>
      <c r="E130" s="3">
        <v>2292</v>
      </c>
      <c r="F130" s="2">
        <f>IFERROR(D130/E130,0)</f>
        <v>9.6665226876090742</v>
      </c>
      <c r="G130" s="6">
        <v>13804.61</v>
      </c>
      <c r="H130" s="7">
        <v>1396</v>
      </c>
      <c r="I130" s="6">
        <f>IFERROR(G130/H130,0)</f>
        <v>9.8886891117478513</v>
      </c>
      <c r="J130" s="10">
        <v>7204.44</v>
      </c>
      <c r="K130" s="11">
        <v>737</v>
      </c>
      <c r="L130" s="10">
        <f>IFERROR(J130/K130,0)</f>
        <v>9.7753595658073262</v>
      </c>
      <c r="M130" s="14">
        <v>2117.15</v>
      </c>
      <c r="N130" s="15">
        <v>230</v>
      </c>
      <c r="O130" s="14">
        <f>IFERROR(M130/N130,0)</f>
        <v>9.2050000000000001</v>
      </c>
    </row>
    <row r="131" spans="1:15" x14ac:dyDescent="0.2">
      <c r="A131" t="s">
        <v>180</v>
      </c>
      <c r="B131" t="s">
        <v>380</v>
      </c>
      <c r="C131" t="s">
        <v>3</v>
      </c>
      <c r="D131" s="2">
        <v>22002.05</v>
      </c>
      <c r="E131" s="3">
        <v>124</v>
      </c>
      <c r="F131" s="2">
        <f>IFERROR(D131/E131,0)</f>
        <v>177.4358870967742</v>
      </c>
      <c r="G131" s="6">
        <v>14728.96</v>
      </c>
      <c r="H131" s="7">
        <v>83</v>
      </c>
      <c r="I131" s="6">
        <f>IFERROR(G131/H131,0)</f>
        <v>177.45734939759035</v>
      </c>
      <c r="J131" s="10">
        <v>9068.06</v>
      </c>
      <c r="K131" s="11">
        <v>52</v>
      </c>
      <c r="L131" s="10">
        <f>IFERROR(J131/K131,0)</f>
        <v>174.38576923076923</v>
      </c>
      <c r="M131" s="14">
        <v>3970.58</v>
      </c>
      <c r="N131" s="15">
        <v>24</v>
      </c>
      <c r="O131" s="14">
        <f>IFERROR(M131/N131,0)</f>
        <v>165.44083333333333</v>
      </c>
    </row>
    <row r="132" spans="1:15" x14ac:dyDescent="0.2">
      <c r="A132" t="s">
        <v>630</v>
      </c>
      <c r="B132" t="s">
        <v>380</v>
      </c>
      <c r="C132" t="s">
        <v>3</v>
      </c>
      <c r="D132" s="2">
        <v>21784.42</v>
      </c>
      <c r="E132" s="3">
        <v>1263</v>
      </c>
      <c r="F132" s="2">
        <f>IFERROR(D132/E132,0)</f>
        <v>17.248155186064924</v>
      </c>
      <c r="G132" s="6">
        <v>14088.75</v>
      </c>
      <c r="H132" s="7">
        <v>826</v>
      </c>
      <c r="I132" s="6">
        <f>IFERROR(G132/H132,0)</f>
        <v>17.056598062953995</v>
      </c>
      <c r="J132" s="10">
        <v>9370.73</v>
      </c>
      <c r="K132" s="11">
        <v>555</v>
      </c>
      <c r="L132" s="10">
        <f>IFERROR(J132/K132,0)</f>
        <v>16.884198198198199</v>
      </c>
      <c r="M132" s="14">
        <v>3740.6</v>
      </c>
      <c r="N132" s="15">
        <v>223</v>
      </c>
      <c r="O132" s="14">
        <f>IFERROR(M132/N132,0)</f>
        <v>16.773991031390135</v>
      </c>
    </row>
    <row r="133" spans="1:15" x14ac:dyDescent="0.2">
      <c r="A133" t="s">
        <v>631</v>
      </c>
      <c r="B133" t="s">
        <v>380</v>
      </c>
      <c r="C133" t="s">
        <v>3</v>
      </c>
      <c r="D133" s="2">
        <v>21425.85</v>
      </c>
      <c r="E133" s="3">
        <v>2694</v>
      </c>
      <c r="F133" s="2">
        <f>IFERROR(D133/E133,0)</f>
        <v>7.9531737193763918</v>
      </c>
      <c r="G133" s="6">
        <v>12645.43</v>
      </c>
      <c r="H133" s="7">
        <v>1616</v>
      </c>
      <c r="I133" s="6">
        <f>IFERROR(G133/H133,0)</f>
        <v>7.8251423267326734</v>
      </c>
      <c r="J133" s="10">
        <v>8209.35</v>
      </c>
      <c r="K133" s="11">
        <v>1115</v>
      </c>
      <c r="L133" s="10">
        <f>IFERROR(J133/K133,0)</f>
        <v>7.362645739910314</v>
      </c>
      <c r="M133" s="14">
        <v>3763.22</v>
      </c>
      <c r="N133" s="15">
        <v>505</v>
      </c>
      <c r="O133" s="14">
        <f>IFERROR(M133/N133,0)</f>
        <v>7.4519207920792079</v>
      </c>
    </row>
    <row r="134" spans="1:15" x14ac:dyDescent="0.2">
      <c r="A134" t="s">
        <v>632</v>
      </c>
      <c r="B134" t="s">
        <v>380</v>
      </c>
      <c r="C134" t="s">
        <v>3</v>
      </c>
      <c r="D134" s="2">
        <v>21319.61</v>
      </c>
      <c r="E134" s="3">
        <v>606</v>
      </c>
      <c r="F134" s="2">
        <f>IFERROR(D134/E134,0)</f>
        <v>35.180874587458746</v>
      </c>
      <c r="G134" s="6">
        <v>15282.4</v>
      </c>
      <c r="H134" s="7">
        <v>431</v>
      </c>
      <c r="I134" s="6">
        <f>IFERROR(G134/H134,0)</f>
        <v>35.458004640371229</v>
      </c>
      <c r="J134" s="10">
        <v>11371.64</v>
      </c>
      <c r="K134" s="11">
        <v>323</v>
      </c>
      <c r="L134" s="10">
        <f>IFERROR(J134/K134,0)</f>
        <v>35.206315789473685</v>
      </c>
      <c r="M134" s="14">
        <v>5956.53</v>
      </c>
      <c r="N134" s="15">
        <v>171</v>
      </c>
      <c r="O134" s="14">
        <f>IFERROR(M134/N134,0)</f>
        <v>34.833508771929822</v>
      </c>
    </row>
    <row r="135" spans="1:15" x14ac:dyDescent="0.2">
      <c r="A135" t="s">
        <v>305</v>
      </c>
      <c r="B135" t="s">
        <v>380</v>
      </c>
      <c r="C135" t="s">
        <v>3</v>
      </c>
      <c r="D135" s="2">
        <v>21228.65</v>
      </c>
      <c r="E135" s="3">
        <v>477</v>
      </c>
      <c r="F135" s="2">
        <f>IFERROR(D135/E135,0)</f>
        <v>44.504507337526206</v>
      </c>
      <c r="G135" s="6">
        <v>11133.1</v>
      </c>
      <c r="H135" s="7">
        <v>250</v>
      </c>
      <c r="I135" s="6">
        <f>IFERROR(G135/H135,0)</f>
        <v>44.532400000000003</v>
      </c>
      <c r="J135" s="10">
        <v>5639.68</v>
      </c>
      <c r="K135" s="11">
        <v>130</v>
      </c>
      <c r="L135" s="10">
        <f>IFERROR(J135/K135,0)</f>
        <v>43.382153846153848</v>
      </c>
      <c r="M135" s="14">
        <v>2123.9699999999998</v>
      </c>
      <c r="N135" s="15">
        <v>55</v>
      </c>
      <c r="O135" s="14">
        <f>IFERROR(M135/N135,0)</f>
        <v>38.617636363636358</v>
      </c>
    </row>
    <row r="136" spans="1:15" x14ac:dyDescent="0.2">
      <c r="A136" t="s">
        <v>46</v>
      </c>
      <c r="B136" t="s">
        <v>380</v>
      </c>
      <c r="C136" t="s">
        <v>3</v>
      </c>
      <c r="D136" s="2">
        <v>21135.63</v>
      </c>
      <c r="E136" s="3">
        <v>746</v>
      </c>
      <c r="F136" s="2">
        <f>IFERROR(D136/E136,0)</f>
        <v>28.331943699731905</v>
      </c>
      <c r="G136" s="6">
        <v>14728.51</v>
      </c>
      <c r="H136" s="7">
        <v>513</v>
      </c>
      <c r="I136" s="6">
        <f>IFERROR(G136/H136,0)</f>
        <v>28.710545808966863</v>
      </c>
      <c r="J136" s="10">
        <v>10034.33</v>
      </c>
      <c r="K136" s="11">
        <v>351</v>
      </c>
      <c r="L136" s="10">
        <f>IFERROR(J136/K136,0)</f>
        <v>28.587834757834759</v>
      </c>
      <c r="M136" s="14">
        <v>4963.7</v>
      </c>
      <c r="N136" s="15">
        <v>176</v>
      </c>
      <c r="O136" s="14">
        <f>IFERROR(M136/N136,0)</f>
        <v>28.202840909090909</v>
      </c>
    </row>
    <row r="137" spans="1:15" x14ac:dyDescent="0.2">
      <c r="A137" t="s">
        <v>633</v>
      </c>
      <c r="B137" t="s">
        <v>380</v>
      </c>
      <c r="C137" t="s">
        <v>385</v>
      </c>
      <c r="D137" s="2">
        <v>21041.39</v>
      </c>
      <c r="E137" s="3">
        <v>374</v>
      </c>
      <c r="F137" s="2">
        <f>IFERROR(D137/E137,0)</f>
        <v>56.260401069518714</v>
      </c>
      <c r="G137" s="6">
        <v>14471.96</v>
      </c>
      <c r="H137" s="7">
        <v>252</v>
      </c>
      <c r="I137" s="6">
        <f>IFERROR(G137/H137,0)</f>
        <v>57.428412698412693</v>
      </c>
      <c r="J137" s="10">
        <v>8891.92</v>
      </c>
      <c r="K137" s="11">
        <v>149</v>
      </c>
      <c r="L137" s="10">
        <f>IFERROR(J137/K137,0)</f>
        <v>59.677315436241614</v>
      </c>
      <c r="M137" s="14">
        <v>3659.64</v>
      </c>
      <c r="N137" s="15">
        <v>63</v>
      </c>
      <c r="O137" s="14">
        <f>IFERROR(M137/N137,0)</f>
        <v>58.089523809523804</v>
      </c>
    </row>
    <row r="138" spans="1:15" x14ac:dyDescent="0.2">
      <c r="A138" t="s">
        <v>634</v>
      </c>
      <c r="B138" t="s">
        <v>380</v>
      </c>
      <c r="C138" t="s">
        <v>3</v>
      </c>
      <c r="D138" s="2">
        <v>20840.310000000001</v>
      </c>
      <c r="E138" s="3">
        <v>674</v>
      </c>
      <c r="F138" s="2">
        <f>IFERROR(D138/E138,0)</f>
        <v>30.920341246290803</v>
      </c>
      <c r="G138" s="6">
        <v>11996.92</v>
      </c>
      <c r="H138" s="7">
        <v>389</v>
      </c>
      <c r="I138" s="6">
        <f>IFERROR(G138/H138,0)</f>
        <v>30.840411311053984</v>
      </c>
      <c r="J138" s="10">
        <v>6297.52</v>
      </c>
      <c r="K138" s="11">
        <v>215</v>
      </c>
      <c r="L138" s="10">
        <f>IFERROR(J138/K138,0)</f>
        <v>29.290790697674421</v>
      </c>
      <c r="M138" s="14">
        <v>3267.22</v>
      </c>
      <c r="N138" s="15">
        <v>114</v>
      </c>
      <c r="O138" s="14">
        <f>IFERROR(M138/N138,0)</f>
        <v>28.659824561403507</v>
      </c>
    </row>
    <row r="139" spans="1:15" x14ac:dyDescent="0.2">
      <c r="A139" t="s">
        <v>635</v>
      </c>
      <c r="B139" t="s">
        <v>380</v>
      </c>
      <c r="C139" t="s">
        <v>3</v>
      </c>
      <c r="D139" s="2">
        <v>20641.48</v>
      </c>
      <c r="E139" s="3">
        <v>1100</v>
      </c>
      <c r="F139" s="2">
        <f>IFERROR(D139/E139,0)</f>
        <v>18.764981818181816</v>
      </c>
      <c r="G139" s="6">
        <v>14503.59</v>
      </c>
      <c r="H139" s="7">
        <v>761</v>
      </c>
      <c r="I139" s="6">
        <f>IFERROR(G139/H139,0)</f>
        <v>19.058593955321946</v>
      </c>
      <c r="J139" s="10">
        <v>10011.81</v>
      </c>
      <c r="K139" s="11">
        <v>524</v>
      </c>
      <c r="L139" s="10">
        <f>IFERROR(J139/K139,0)</f>
        <v>19.106507633587785</v>
      </c>
      <c r="M139" s="14">
        <v>4165.54</v>
      </c>
      <c r="N139" s="15">
        <v>213</v>
      </c>
      <c r="O139" s="14">
        <f>IFERROR(M139/N139,0)</f>
        <v>19.556525821596242</v>
      </c>
    </row>
    <row r="140" spans="1:15" x14ac:dyDescent="0.2">
      <c r="A140" t="s">
        <v>636</v>
      </c>
      <c r="B140" t="s">
        <v>380</v>
      </c>
      <c r="C140" t="s">
        <v>3</v>
      </c>
      <c r="D140" s="2">
        <v>20424.09</v>
      </c>
      <c r="E140" s="3">
        <v>604</v>
      </c>
      <c r="F140" s="2">
        <f>IFERROR(D140/E140,0)</f>
        <v>33.814718543046361</v>
      </c>
      <c r="G140" s="6">
        <v>14875.48</v>
      </c>
      <c r="H140" s="7">
        <v>450</v>
      </c>
      <c r="I140" s="6">
        <f>IFERROR(G140/H140,0)</f>
        <v>33.056622222222224</v>
      </c>
      <c r="J140" s="10">
        <v>9981.31</v>
      </c>
      <c r="K140" s="11">
        <v>320</v>
      </c>
      <c r="L140" s="10">
        <f>IFERROR(J140/K140,0)</f>
        <v>31.191593749999999</v>
      </c>
      <c r="M140" s="14">
        <v>5925.4</v>
      </c>
      <c r="N140" s="15">
        <v>218</v>
      </c>
      <c r="O140" s="14">
        <f>IFERROR(M140/N140,0)</f>
        <v>27.180733944954127</v>
      </c>
    </row>
    <row r="141" spans="1:15" x14ac:dyDescent="0.2">
      <c r="A141" t="s">
        <v>637</v>
      </c>
      <c r="B141" t="s">
        <v>380</v>
      </c>
      <c r="C141" t="s">
        <v>3</v>
      </c>
      <c r="D141" s="2">
        <v>20373.099999999999</v>
      </c>
      <c r="E141" s="3">
        <v>691</v>
      </c>
      <c r="F141" s="2">
        <f>IFERROR(D141/E141,0)</f>
        <v>29.483502170767004</v>
      </c>
      <c r="G141" s="6">
        <v>13932.21</v>
      </c>
      <c r="H141" s="7">
        <v>468</v>
      </c>
      <c r="I141" s="6">
        <f>IFERROR(G141/H141,0)</f>
        <v>29.769679487179484</v>
      </c>
      <c r="J141" s="10">
        <v>9048.4699999999993</v>
      </c>
      <c r="K141" s="11">
        <v>302</v>
      </c>
      <c r="L141" s="10">
        <f>IFERROR(J141/K141,0)</f>
        <v>29.961821192052977</v>
      </c>
      <c r="M141" s="14">
        <v>3684.53</v>
      </c>
      <c r="N141" s="15">
        <v>122</v>
      </c>
      <c r="O141" s="14">
        <f>IFERROR(M141/N141,0)</f>
        <v>30.201065573770492</v>
      </c>
    </row>
    <row r="142" spans="1:15" x14ac:dyDescent="0.2">
      <c r="A142" t="s">
        <v>409</v>
      </c>
      <c r="B142" t="s">
        <v>380</v>
      </c>
      <c r="C142" t="s">
        <v>3</v>
      </c>
      <c r="D142" s="2">
        <v>20324.52</v>
      </c>
      <c r="E142" s="3">
        <v>1862</v>
      </c>
      <c r="F142" s="2">
        <f>IFERROR(D142/E142,0)</f>
        <v>10.915424274973148</v>
      </c>
      <c r="G142" s="6">
        <v>14602.44</v>
      </c>
      <c r="H142" s="7">
        <v>1331</v>
      </c>
      <c r="I142" s="6">
        <f>IFERROR(G142/H142,0)</f>
        <v>10.971029301277236</v>
      </c>
      <c r="J142" s="10">
        <v>8255.17</v>
      </c>
      <c r="K142" s="11">
        <v>707</v>
      </c>
      <c r="L142" s="10">
        <f>IFERROR(J142/K142,0)</f>
        <v>11.676336633663366</v>
      </c>
      <c r="M142" s="14">
        <v>4156.24</v>
      </c>
      <c r="N142" s="15">
        <v>425</v>
      </c>
      <c r="O142" s="14">
        <f>IFERROR(M142/N142,0)</f>
        <v>9.7793882352941175</v>
      </c>
    </row>
    <row r="143" spans="1:15" x14ac:dyDescent="0.2">
      <c r="A143" t="s">
        <v>638</v>
      </c>
      <c r="B143" t="s">
        <v>380</v>
      </c>
      <c r="C143" t="s">
        <v>384</v>
      </c>
      <c r="D143" s="2">
        <v>20089.63</v>
      </c>
      <c r="E143" s="3">
        <v>616</v>
      </c>
      <c r="F143" s="2">
        <f>IFERROR(D143/E143,0)</f>
        <v>32.613035714285715</v>
      </c>
      <c r="G143" s="6">
        <v>16476.169999999998</v>
      </c>
      <c r="H143" s="7">
        <v>501</v>
      </c>
      <c r="I143" s="6">
        <f>IFERROR(G143/H143,0)</f>
        <v>32.886566866267465</v>
      </c>
      <c r="J143" s="10">
        <v>11176.17</v>
      </c>
      <c r="K143" s="11">
        <v>338</v>
      </c>
      <c r="L143" s="10">
        <f>IFERROR(J143/K143,0)</f>
        <v>33.065591715976332</v>
      </c>
      <c r="M143" s="14">
        <v>6458</v>
      </c>
      <c r="N143" s="15">
        <v>196</v>
      </c>
      <c r="O143" s="14">
        <f>IFERROR(M143/N143,0)</f>
        <v>32.948979591836732</v>
      </c>
    </row>
    <row r="144" spans="1:15" x14ac:dyDescent="0.2">
      <c r="A144" t="s">
        <v>639</v>
      </c>
      <c r="B144" t="s">
        <v>380</v>
      </c>
      <c r="C144" t="s">
        <v>385</v>
      </c>
      <c r="D144" s="2">
        <v>20029.88</v>
      </c>
      <c r="E144" s="3">
        <v>601</v>
      </c>
      <c r="F144" s="2">
        <f>IFERROR(D144/E144,0)</f>
        <v>33.327587354409317</v>
      </c>
      <c r="G144" s="6">
        <v>13926.96</v>
      </c>
      <c r="H144" s="7">
        <v>405</v>
      </c>
      <c r="I144" s="6">
        <f>IFERROR(G144/H144,0)</f>
        <v>34.387555555555551</v>
      </c>
      <c r="J144" s="10">
        <v>8211.8799999999992</v>
      </c>
      <c r="K144" s="11">
        <v>243</v>
      </c>
      <c r="L144" s="10">
        <f>IFERROR(J144/K144,0)</f>
        <v>33.793744855967077</v>
      </c>
      <c r="M144" s="14">
        <v>2010.04</v>
      </c>
      <c r="N144" s="15">
        <v>61</v>
      </c>
      <c r="O144" s="14">
        <f>IFERROR(M144/N144,0)</f>
        <v>32.951475409836064</v>
      </c>
    </row>
    <row r="145" spans="1:15" x14ac:dyDescent="0.2">
      <c r="A145" t="s">
        <v>640</v>
      </c>
      <c r="B145" t="s">
        <v>380</v>
      </c>
      <c r="C145" t="s">
        <v>3</v>
      </c>
      <c r="D145" s="2">
        <v>19113.05</v>
      </c>
      <c r="E145" s="3">
        <v>1670</v>
      </c>
      <c r="F145" s="2">
        <f>IFERROR(D145/E145,0)</f>
        <v>11.444940119760478</v>
      </c>
      <c r="G145" s="6">
        <v>9879.98</v>
      </c>
      <c r="H145" s="7">
        <v>927</v>
      </c>
      <c r="I145" s="6">
        <f>IFERROR(G145/H145,0)</f>
        <v>10.658015102481121</v>
      </c>
      <c r="J145" s="10">
        <v>5307.99</v>
      </c>
      <c r="K145" s="11">
        <v>594</v>
      </c>
      <c r="L145" s="10">
        <f>IFERROR(J145/K145,0)</f>
        <v>8.9360101010101012</v>
      </c>
      <c r="M145" s="14">
        <v>2291.08</v>
      </c>
      <c r="N145" s="15">
        <v>252</v>
      </c>
      <c r="O145" s="14">
        <f>IFERROR(M145/N145,0)</f>
        <v>9.0915873015873014</v>
      </c>
    </row>
    <row r="146" spans="1:15" x14ac:dyDescent="0.2">
      <c r="A146" t="s">
        <v>641</v>
      </c>
      <c r="B146" t="s">
        <v>380</v>
      </c>
      <c r="C146" t="s">
        <v>385</v>
      </c>
      <c r="D146" s="2">
        <v>19026.849999999999</v>
      </c>
      <c r="E146" s="3">
        <v>272</v>
      </c>
      <c r="F146" s="2">
        <f>IFERROR(D146/E146,0)</f>
        <v>69.951654411764707</v>
      </c>
      <c r="G146" s="6">
        <v>11877.81</v>
      </c>
      <c r="H146" s="7">
        <v>170</v>
      </c>
      <c r="I146" s="6">
        <f>IFERROR(G146/H146,0)</f>
        <v>69.869470588235288</v>
      </c>
      <c r="J146" s="10">
        <v>6336.21</v>
      </c>
      <c r="K146" s="11">
        <v>93</v>
      </c>
      <c r="L146" s="10">
        <f>IFERROR(J146/K146,0)</f>
        <v>68.131290322580639</v>
      </c>
      <c r="M146" s="14">
        <v>2135.31</v>
      </c>
      <c r="N146" s="15">
        <v>32</v>
      </c>
      <c r="O146" s="14">
        <f>IFERROR(M146/N146,0)</f>
        <v>66.728437499999998</v>
      </c>
    </row>
    <row r="147" spans="1:15" x14ac:dyDescent="0.2">
      <c r="A147" t="s">
        <v>410</v>
      </c>
      <c r="B147" t="s">
        <v>380</v>
      </c>
      <c r="C147" t="s">
        <v>3</v>
      </c>
      <c r="D147" s="2">
        <v>18950.36</v>
      </c>
      <c r="E147" s="3">
        <v>499</v>
      </c>
      <c r="F147" s="2">
        <f>IFERROR(D147/E147,0)</f>
        <v>37.976673346693389</v>
      </c>
      <c r="G147" s="6">
        <v>18915.96</v>
      </c>
      <c r="H147" s="7">
        <v>498</v>
      </c>
      <c r="I147" s="6">
        <f>IFERROR(G147/H147,0)</f>
        <v>37.983855421686748</v>
      </c>
      <c r="J147" s="10">
        <v>17741.580000000002</v>
      </c>
      <c r="K147" s="11">
        <v>467</v>
      </c>
      <c r="L147" s="10">
        <f>IFERROR(J147/K147,0)</f>
        <v>37.990535331905782</v>
      </c>
      <c r="M147" s="14">
        <v>8178.78</v>
      </c>
      <c r="N147" s="15">
        <v>212</v>
      </c>
      <c r="O147" s="14">
        <f>IFERROR(M147/N147,0)</f>
        <v>38.579150943396222</v>
      </c>
    </row>
    <row r="148" spans="1:15" x14ac:dyDescent="0.2">
      <c r="A148" t="s">
        <v>642</v>
      </c>
      <c r="B148" t="s">
        <v>380</v>
      </c>
      <c r="C148" t="s">
        <v>3</v>
      </c>
      <c r="D148" s="2">
        <v>18396.169999999998</v>
      </c>
      <c r="E148" s="3">
        <v>1633</v>
      </c>
      <c r="F148" s="2">
        <f>IFERROR(D148/E148,0)</f>
        <v>11.265260257195346</v>
      </c>
      <c r="G148" s="6">
        <v>10132.11</v>
      </c>
      <c r="H148" s="7">
        <v>1011</v>
      </c>
      <c r="I148" s="6">
        <f>IFERROR(G148/H148,0)</f>
        <v>10.021869436201781</v>
      </c>
      <c r="J148" s="10">
        <v>8308.26</v>
      </c>
      <c r="K148" s="11">
        <v>829</v>
      </c>
      <c r="L148" s="10">
        <f>IFERROR(J148/K148,0)</f>
        <v>10.022026537997588</v>
      </c>
      <c r="M148" s="14">
        <v>1582.28</v>
      </c>
      <c r="N148" s="15">
        <v>176</v>
      </c>
      <c r="O148" s="14">
        <f>IFERROR(M148/N148,0)</f>
        <v>8.9902272727272727</v>
      </c>
    </row>
    <row r="149" spans="1:15" x14ac:dyDescent="0.2">
      <c r="A149" t="s">
        <v>643</v>
      </c>
      <c r="B149" t="s">
        <v>380</v>
      </c>
      <c r="C149" t="s">
        <v>3</v>
      </c>
      <c r="D149" s="2">
        <v>18334.080000000002</v>
      </c>
      <c r="E149" s="3">
        <v>1036</v>
      </c>
      <c r="F149" s="2">
        <f>IFERROR(D149/E149,0)</f>
        <v>17.696988416988418</v>
      </c>
      <c r="G149" s="6">
        <v>12194.21</v>
      </c>
      <c r="H149" s="7">
        <v>672</v>
      </c>
      <c r="I149" s="6">
        <f>IFERROR(G149/H149,0)</f>
        <v>18.146145833333332</v>
      </c>
      <c r="J149" s="10">
        <v>7321.45</v>
      </c>
      <c r="K149" s="11">
        <v>401</v>
      </c>
      <c r="L149" s="10">
        <f>IFERROR(J149/K149,0)</f>
        <v>18.257980049875311</v>
      </c>
      <c r="M149" s="14">
        <v>2063.98</v>
      </c>
      <c r="N149" s="15">
        <v>113</v>
      </c>
      <c r="O149" s="14">
        <f>IFERROR(M149/N149,0)</f>
        <v>18.265309734513274</v>
      </c>
    </row>
    <row r="150" spans="1:15" x14ac:dyDescent="0.2">
      <c r="A150" t="s">
        <v>644</v>
      </c>
      <c r="B150" t="s">
        <v>380</v>
      </c>
      <c r="C150" t="s">
        <v>3</v>
      </c>
      <c r="D150" s="2">
        <v>18057.14</v>
      </c>
      <c r="E150" s="3">
        <v>423</v>
      </c>
      <c r="F150" s="2">
        <f>IFERROR(D150/E150,0)</f>
        <v>42.688274231678484</v>
      </c>
      <c r="G150" s="6">
        <v>10077.549999999999</v>
      </c>
      <c r="H150" s="7">
        <v>235</v>
      </c>
      <c r="I150" s="6">
        <f>IFERROR(G150/H150,0)</f>
        <v>42.8831914893617</v>
      </c>
      <c r="J150" s="10">
        <v>5686.38</v>
      </c>
      <c r="K150" s="11">
        <v>132</v>
      </c>
      <c r="L150" s="10">
        <f>IFERROR(J150/K150,0)</f>
        <v>43.078636363636363</v>
      </c>
      <c r="M150" s="14">
        <v>1847.16</v>
      </c>
      <c r="N150" s="15">
        <v>42</v>
      </c>
      <c r="O150" s="14">
        <f>IFERROR(M150/N150,0)</f>
        <v>43.980000000000004</v>
      </c>
    </row>
    <row r="151" spans="1:15" x14ac:dyDescent="0.2">
      <c r="A151" t="s">
        <v>645</v>
      </c>
      <c r="B151" t="s">
        <v>380</v>
      </c>
      <c r="C151" t="s">
        <v>3</v>
      </c>
      <c r="D151" s="2">
        <v>17558.82</v>
      </c>
      <c r="E151" s="3">
        <v>1676</v>
      </c>
      <c r="F151" s="2">
        <f>IFERROR(D151/E151,0)</f>
        <v>10.476622911694511</v>
      </c>
      <c r="G151" s="6">
        <v>12814.61</v>
      </c>
      <c r="H151" s="7">
        <v>1192</v>
      </c>
      <c r="I151" s="6">
        <f>IFERROR(G151/H151,0)</f>
        <v>10.750511744966444</v>
      </c>
      <c r="J151" s="10">
        <v>8299.08</v>
      </c>
      <c r="K151" s="11">
        <v>771</v>
      </c>
      <c r="L151" s="10">
        <f>IFERROR(J151/K151,0)</f>
        <v>10.764046692607003</v>
      </c>
      <c r="M151" s="14">
        <v>3014.89</v>
      </c>
      <c r="N151" s="15">
        <v>283</v>
      </c>
      <c r="O151" s="14">
        <f>IFERROR(M151/N151,0)</f>
        <v>10.653321554770317</v>
      </c>
    </row>
    <row r="152" spans="1:15" x14ac:dyDescent="0.2">
      <c r="A152" t="s">
        <v>32</v>
      </c>
      <c r="B152" t="s">
        <v>380</v>
      </c>
      <c r="C152" t="s">
        <v>3</v>
      </c>
      <c r="D152" s="2">
        <v>17481.21</v>
      </c>
      <c r="E152" s="3">
        <v>907</v>
      </c>
      <c r="F152" s="2">
        <f>IFERROR(D152/E152,0)</f>
        <v>19.273660418963615</v>
      </c>
      <c r="G152" s="6">
        <v>11090.38</v>
      </c>
      <c r="H152" s="7">
        <v>660</v>
      </c>
      <c r="I152" s="6">
        <f>IFERROR(G152/H152,0)</f>
        <v>16.803606060606061</v>
      </c>
      <c r="J152" s="10">
        <v>8794.6</v>
      </c>
      <c r="K152" s="11">
        <v>591</v>
      </c>
      <c r="L152" s="10">
        <f>IFERROR(J152/K152,0)</f>
        <v>14.88087986463621</v>
      </c>
      <c r="M152" s="14">
        <v>4550.78</v>
      </c>
      <c r="N152" s="15">
        <v>314</v>
      </c>
      <c r="O152" s="14">
        <f>IFERROR(M152/N152,0)</f>
        <v>14.492929936305732</v>
      </c>
    </row>
    <row r="153" spans="1:15" x14ac:dyDescent="0.2">
      <c r="A153" t="s">
        <v>646</v>
      </c>
      <c r="B153" t="s">
        <v>380</v>
      </c>
      <c r="C153" t="s">
        <v>385</v>
      </c>
      <c r="D153" s="2">
        <v>17364.43</v>
      </c>
      <c r="E153" s="3">
        <v>2262</v>
      </c>
      <c r="F153" s="2">
        <f>IFERROR(D153/E153,0)</f>
        <v>7.6765826702033602</v>
      </c>
      <c r="G153" s="6">
        <v>10459</v>
      </c>
      <c r="H153" s="7">
        <v>1306</v>
      </c>
      <c r="I153" s="6">
        <f>IFERROR(G153/H153,0)</f>
        <v>8.008422664624808</v>
      </c>
      <c r="J153" s="10">
        <v>6319.08</v>
      </c>
      <c r="K153" s="11">
        <v>786</v>
      </c>
      <c r="L153" s="10">
        <f>IFERROR(J153/K153,0)</f>
        <v>8.0395419847328249</v>
      </c>
      <c r="M153" s="14">
        <v>1923.71</v>
      </c>
      <c r="N153" s="15">
        <v>234</v>
      </c>
      <c r="O153" s="14">
        <f>IFERROR(M153/N153,0)</f>
        <v>8.2209829059829058</v>
      </c>
    </row>
    <row r="154" spans="1:15" x14ac:dyDescent="0.2">
      <c r="A154" t="s">
        <v>647</v>
      </c>
      <c r="B154" t="s">
        <v>380</v>
      </c>
      <c r="C154" t="s">
        <v>3</v>
      </c>
      <c r="D154" s="2">
        <v>17142.62</v>
      </c>
      <c r="E154" s="3">
        <v>1642</v>
      </c>
      <c r="F154" s="2">
        <f>IFERROR(D154/E154,0)</f>
        <v>10.44008526187576</v>
      </c>
      <c r="G154" s="6">
        <v>10639.42</v>
      </c>
      <c r="H154" s="7">
        <v>1007</v>
      </c>
      <c r="I154" s="6">
        <f>IFERROR(G154/H154,0)</f>
        <v>10.565461767626614</v>
      </c>
      <c r="J154" s="10">
        <v>7634.91</v>
      </c>
      <c r="K154" s="11">
        <v>753</v>
      </c>
      <c r="L154" s="10">
        <f>IFERROR(J154/K154,0)</f>
        <v>10.139322709163347</v>
      </c>
      <c r="M154" s="14">
        <v>2978.19</v>
      </c>
      <c r="N154" s="15">
        <v>303</v>
      </c>
      <c r="O154" s="14">
        <f>IFERROR(M154/N154,0)</f>
        <v>9.8290099009900995</v>
      </c>
    </row>
    <row r="155" spans="1:15" x14ac:dyDescent="0.2">
      <c r="A155" t="s">
        <v>648</v>
      </c>
      <c r="B155" t="s">
        <v>380</v>
      </c>
      <c r="C155" t="s">
        <v>3</v>
      </c>
      <c r="D155" s="2">
        <v>16957.98</v>
      </c>
      <c r="E155" s="3">
        <v>855</v>
      </c>
      <c r="F155" s="2">
        <f>IFERROR(D155/E155,0)</f>
        <v>19.833894736842105</v>
      </c>
      <c r="G155" s="6">
        <v>11262.8</v>
      </c>
      <c r="H155" s="7">
        <v>613</v>
      </c>
      <c r="I155" s="6">
        <f>IFERROR(G155/H155,0)</f>
        <v>18.373246329526914</v>
      </c>
      <c r="J155" s="10">
        <v>7657.22</v>
      </c>
      <c r="K155" s="11">
        <v>468</v>
      </c>
      <c r="L155" s="10">
        <f>IFERROR(J155/K155,0)</f>
        <v>16.361581196581199</v>
      </c>
      <c r="M155" s="14">
        <v>3599.15</v>
      </c>
      <c r="N155" s="15">
        <v>248</v>
      </c>
      <c r="O155" s="14">
        <f>IFERROR(M155/N155,0)</f>
        <v>14.512701612903227</v>
      </c>
    </row>
    <row r="156" spans="1:15" x14ac:dyDescent="0.2">
      <c r="A156" t="s">
        <v>357</v>
      </c>
      <c r="B156" t="s">
        <v>380</v>
      </c>
      <c r="C156" t="s">
        <v>3</v>
      </c>
      <c r="D156" s="2">
        <v>16900.14</v>
      </c>
      <c r="E156" s="3">
        <v>400</v>
      </c>
      <c r="F156" s="2">
        <f>IFERROR(D156/E156,0)</f>
        <v>42.250349999999997</v>
      </c>
      <c r="G156" s="6">
        <v>11955.86</v>
      </c>
      <c r="H156" s="7">
        <v>284</v>
      </c>
      <c r="I156" s="6">
        <f>IFERROR(G156/H156,0)</f>
        <v>42.098098591549295</v>
      </c>
      <c r="J156" s="10">
        <v>5733.5</v>
      </c>
      <c r="K156" s="11">
        <v>137</v>
      </c>
      <c r="L156" s="10">
        <f>IFERROR(J156/K156,0)</f>
        <v>41.850364963503651</v>
      </c>
      <c r="M156" s="14">
        <v>1103.08</v>
      </c>
      <c r="N156" s="15">
        <v>27</v>
      </c>
      <c r="O156" s="14">
        <f>IFERROR(M156/N156,0)</f>
        <v>40.854814814814809</v>
      </c>
    </row>
    <row r="157" spans="1:15" x14ac:dyDescent="0.2">
      <c r="A157" t="s">
        <v>356</v>
      </c>
      <c r="B157" t="s">
        <v>380</v>
      </c>
      <c r="C157" t="s">
        <v>3</v>
      </c>
      <c r="D157" s="2">
        <v>16845.310000000001</v>
      </c>
      <c r="E157" s="3">
        <v>369</v>
      </c>
      <c r="F157" s="2">
        <f>IFERROR(D157/E157,0)</f>
        <v>45.651246612466132</v>
      </c>
      <c r="G157" s="6">
        <v>11224.13</v>
      </c>
      <c r="H157" s="7">
        <v>256</v>
      </c>
      <c r="I157" s="6">
        <f>IFERROR(G157/H157,0)</f>
        <v>43.844257812499997</v>
      </c>
      <c r="J157" s="10">
        <v>6727.77</v>
      </c>
      <c r="K157" s="11">
        <v>174</v>
      </c>
      <c r="L157" s="10">
        <f>IFERROR(J157/K157,0)</f>
        <v>38.66534482758621</v>
      </c>
      <c r="M157" s="14">
        <v>3206.37</v>
      </c>
      <c r="N157" s="15">
        <v>103</v>
      </c>
      <c r="O157" s="14">
        <f>IFERROR(M157/N157,0)</f>
        <v>31.129805825242716</v>
      </c>
    </row>
    <row r="158" spans="1:15" x14ac:dyDescent="0.2">
      <c r="A158" t="s">
        <v>649</v>
      </c>
      <c r="B158" t="s">
        <v>380</v>
      </c>
      <c r="C158" t="s">
        <v>3</v>
      </c>
      <c r="D158" s="2">
        <v>16822.64</v>
      </c>
      <c r="E158" s="3">
        <v>491</v>
      </c>
      <c r="F158" s="2">
        <f>IFERROR(D158/E158,0)</f>
        <v>34.261995926680243</v>
      </c>
      <c r="G158" s="6">
        <v>12070.98</v>
      </c>
      <c r="H158" s="7">
        <v>341</v>
      </c>
      <c r="I158" s="6">
        <f>IFERROR(G158/H158,0)</f>
        <v>35.398768328445747</v>
      </c>
      <c r="J158" s="10">
        <v>7775.54</v>
      </c>
      <c r="K158" s="11">
        <v>212</v>
      </c>
      <c r="L158" s="10">
        <f>IFERROR(J158/K158,0)</f>
        <v>36.67707547169811</v>
      </c>
      <c r="M158" s="14">
        <v>3822.64</v>
      </c>
      <c r="N158" s="15">
        <v>102</v>
      </c>
      <c r="O158" s="14">
        <f>IFERROR(M158/N158,0)</f>
        <v>37.476862745098039</v>
      </c>
    </row>
    <row r="159" spans="1:15" x14ac:dyDescent="0.2">
      <c r="A159" t="s">
        <v>650</v>
      </c>
      <c r="B159" t="s">
        <v>380</v>
      </c>
      <c r="C159" t="s">
        <v>382</v>
      </c>
      <c r="D159" s="2">
        <v>16801.27</v>
      </c>
      <c r="E159" s="3">
        <v>648</v>
      </c>
      <c r="F159" s="2">
        <f>IFERROR(D159/E159,0)</f>
        <v>25.927885802469138</v>
      </c>
      <c r="G159" s="6">
        <v>12570.87</v>
      </c>
      <c r="H159" s="7">
        <v>478</v>
      </c>
      <c r="I159" s="6">
        <f>IFERROR(G159/H159,0)</f>
        <v>26.298891213389123</v>
      </c>
      <c r="J159" s="10">
        <v>7628.67</v>
      </c>
      <c r="K159" s="11">
        <v>288</v>
      </c>
      <c r="L159" s="10">
        <f>IFERROR(J159/K159,0)</f>
        <v>26.4884375</v>
      </c>
      <c r="M159" s="14">
        <v>2627.98</v>
      </c>
      <c r="N159" s="15">
        <v>100</v>
      </c>
      <c r="O159" s="14">
        <f>IFERROR(M159/N159,0)</f>
        <v>26.279800000000002</v>
      </c>
    </row>
    <row r="160" spans="1:15" x14ac:dyDescent="0.2">
      <c r="A160" t="s">
        <v>347</v>
      </c>
      <c r="B160" t="s">
        <v>380</v>
      </c>
      <c r="C160" t="s">
        <v>382</v>
      </c>
      <c r="D160" s="2">
        <v>16706.45</v>
      </c>
      <c r="E160" s="3">
        <v>185</v>
      </c>
      <c r="F160" s="2">
        <f>IFERROR(D160/E160,0)</f>
        <v>90.305135135135146</v>
      </c>
      <c r="G160" s="6">
        <v>11280.12</v>
      </c>
      <c r="H160" s="7">
        <v>136</v>
      </c>
      <c r="I160" s="6">
        <f>IFERROR(G160/H160,0)</f>
        <v>82.942058823529422</v>
      </c>
      <c r="J160" s="10">
        <v>9740.4</v>
      </c>
      <c r="K160" s="11">
        <v>122</v>
      </c>
      <c r="L160" s="10">
        <f>IFERROR(J160/K160,0)</f>
        <v>79.839344262295086</v>
      </c>
      <c r="M160" s="14">
        <v>4815.6000000000004</v>
      </c>
      <c r="N160" s="15">
        <v>62</v>
      </c>
      <c r="O160" s="14">
        <f>IFERROR(M160/N160,0)</f>
        <v>77.670967741935485</v>
      </c>
    </row>
    <row r="161" spans="1:15" x14ac:dyDescent="0.2">
      <c r="A161" t="s">
        <v>37</v>
      </c>
      <c r="B161" t="s">
        <v>380</v>
      </c>
      <c r="C161" t="s">
        <v>3</v>
      </c>
      <c r="D161" s="2">
        <v>16434.36</v>
      </c>
      <c r="E161" s="3">
        <v>586</v>
      </c>
      <c r="F161" s="2">
        <f>IFERROR(D161/E161,0)</f>
        <v>28.044982935153584</v>
      </c>
      <c r="G161" s="6">
        <v>10738.86</v>
      </c>
      <c r="H161" s="7">
        <v>376</v>
      </c>
      <c r="I161" s="6">
        <f>IFERROR(G161/H161,0)</f>
        <v>28.560797872340427</v>
      </c>
      <c r="J161" s="10">
        <v>6967.22</v>
      </c>
      <c r="K161" s="11">
        <v>244</v>
      </c>
      <c r="L161" s="10">
        <f>IFERROR(J161/K161,0)</f>
        <v>28.554180327868853</v>
      </c>
      <c r="M161" s="14">
        <v>3171.86</v>
      </c>
      <c r="N161" s="15">
        <v>112</v>
      </c>
      <c r="O161" s="14">
        <f>IFERROR(M161/N161,0)</f>
        <v>28.320178571428574</v>
      </c>
    </row>
    <row r="162" spans="1:15" x14ac:dyDescent="0.2">
      <c r="A162" t="s">
        <v>247</v>
      </c>
      <c r="B162" t="s">
        <v>380</v>
      </c>
      <c r="C162" t="s">
        <v>385</v>
      </c>
      <c r="D162" s="2">
        <v>16426.150000000001</v>
      </c>
      <c r="E162" s="3">
        <v>104</v>
      </c>
      <c r="F162" s="2">
        <f>IFERROR(D162/E162,0)</f>
        <v>157.94375000000002</v>
      </c>
      <c r="G162" s="6">
        <v>8718.36</v>
      </c>
      <c r="H162" s="7">
        <v>55</v>
      </c>
      <c r="I162" s="6">
        <f>IFERROR(G162/H162,0)</f>
        <v>158.51563636363636</v>
      </c>
      <c r="J162" s="10">
        <v>5430.78</v>
      </c>
      <c r="K162" s="11">
        <v>34</v>
      </c>
      <c r="L162" s="10">
        <f>IFERROR(J162/K162,0)</f>
        <v>159.72882352941176</v>
      </c>
      <c r="M162" s="14">
        <v>1740.24</v>
      </c>
      <c r="N162" s="15">
        <v>11</v>
      </c>
      <c r="O162" s="14">
        <f>IFERROR(M162/N162,0)</f>
        <v>158.20363636363638</v>
      </c>
    </row>
    <row r="163" spans="1:15" x14ac:dyDescent="0.2">
      <c r="A163" t="s">
        <v>651</v>
      </c>
      <c r="B163" t="s">
        <v>380</v>
      </c>
      <c r="C163" t="s">
        <v>3</v>
      </c>
      <c r="D163" s="2">
        <v>16155.9</v>
      </c>
      <c r="E163" s="3">
        <v>1414</v>
      </c>
      <c r="F163" s="2">
        <f>IFERROR(D163/E163,0)</f>
        <v>11.425671852899576</v>
      </c>
      <c r="G163" s="6">
        <v>9703.02</v>
      </c>
      <c r="H163" s="7">
        <v>827</v>
      </c>
      <c r="I163" s="6">
        <f>IFERROR(G163/H163,0)</f>
        <v>11.732793228536881</v>
      </c>
      <c r="J163" s="10">
        <v>5129.42</v>
      </c>
      <c r="K163" s="11">
        <v>443</v>
      </c>
      <c r="L163" s="10">
        <f>IFERROR(J163/K163,0)</f>
        <v>11.57882618510158</v>
      </c>
      <c r="M163" s="14">
        <v>2320.3200000000002</v>
      </c>
      <c r="N163" s="15">
        <v>206</v>
      </c>
      <c r="O163" s="14">
        <f>IFERROR(M163/N163,0)</f>
        <v>11.26368932038835</v>
      </c>
    </row>
    <row r="164" spans="1:15" x14ac:dyDescent="0.2">
      <c r="A164" t="s">
        <v>652</v>
      </c>
      <c r="B164" t="s">
        <v>380</v>
      </c>
      <c r="C164" t="s">
        <v>3</v>
      </c>
      <c r="D164" s="2">
        <v>16130.93</v>
      </c>
      <c r="E164" s="3">
        <v>286</v>
      </c>
      <c r="F164" s="2">
        <f>IFERROR(D164/E164,0)</f>
        <v>56.401853146853149</v>
      </c>
      <c r="G164" s="6">
        <v>5476.85</v>
      </c>
      <c r="H164" s="7">
        <v>100</v>
      </c>
      <c r="I164" s="6">
        <f>IFERROR(G164/H164,0)</f>
        <v>54.768500000000003</v>
      </c>
      <c r="J164" s="10">
        <v>3995.39</v>
      </c>
      <c r="K164" s="11">
        <v>73</v>
      </c>
      <c r="L164" s="10">
        <f>IFERROR(J164/K164,0)</f>
        <v>54.731369863013697</v>
      </c>
      <c r="M164" s="14">
        <v>564.63</v>
      </c>
      <c r="N164" s="15">
        <v>11</v>
      </c>
      <c r="O164" s="14">
        <f>IFERROR(M164/N164,0)</f>
        <v>51.33</v>
      </c>
    </row>
    <row r="165" spans="1:15" x14ac:dyDescent="0.2">
      <c r="A165" t="s">
        <v>653</v>
      </c>
      <c r="B165" t="s">
        <v>380</v>
      </c>
      <c r="C165" t="s">
        <v>3</v>
      </c>
      <c r="D165" s="2">
        <v>15988.51</v>
      </c>
      <c r="E165" s="3">
        <v>1698</v>
      </c>
      <c r="F165" s="2">
        <f>IFERROR(D165/E165,0)</f>
        <v>9.4160836277974092</v>
      </c>
      <c r="G165" s="6">
        <v>12149.12</v>
      </c>
      <c r="H165" s="7">
        <v>1340</v>
      </c>
      <c r="I165" s="6">
        <f>IFERROR(G165/H165,0)</f>
        <v>9.0665074626865678</v>
      </c>
      <c r="J165" s="10">
        <v>8182.75</v>
      </c>
      <c r="K165" s="11">
        <v>895</v>
      </c>
      <c r="L165" s="10">
        <f>IFERROR(J165/K165,0)</f>
        <v>9.1427374301675979</v>
      </c>
      <c r="M165" s="14">
        <v>4016.87</v>
      </c>
      <c r="N165" s="15">
        <v>433</v>
      </c>
      <c r="O165" s="14">
        <f>IFERROR(M165/N165,0)</f>
        <v>9.2768360277136264</v>
      </c>
    </row>
    <row r="166" spans="1:15" x14ac:dyDescent="0.2">
      <c r="A166" t="s">
        <v>654</v>
      </c>
      <c r="B166" t="s">
        <v>380</v>
      </c>
      <c r="C166" t="s">
        <v>3</v>
      </c>
      <c r="D166" s="2">
        <v>15887.82</v>
      </c>
      <c r="E166" s="3">
        <v>1332</v>
      </c>
      <c r="F166" s="2">
        <f>IFERROR(D166/E166,0)</f>
        <v>11.927792792792793</v>
      </c>
      <c r="G166" s="6">
        <v>11229.87</v>
      </c>
      <c r="H166" s="7">
        <v>963</v>
      </c>
      <c r="I166" s="6">
        <f>IFERROR(G166/H166,0)</f>
        <v>11.66133956386293</v>
      </c>
      <c r="J166" s="10">
        <v>6198.44</v>
      </c>
      <c r="K166" s="11">
        <v>540</v>
      </c>
      <c r="L166" s="10">
        <f>IFERROR(J166/K166,0)</f>
        <v>11.478592592592593</v>
      </c>
      <c r="M166" s="14">
        <v>2014.64</v>
      </c>
      <c r="N166" s="15">
        <v>178</v>
      </c>
      <c r="O166" s="14">
        <f>IFERROR(M166/N166,0)</f>
        <v>11.318202247191012</v>
      </c>
    </row>
    <row r="167" spans="1:15" x14ac:dyDescent="0.2">
      <c r="A167" t="s">
        <v>655</v>
      </c>
      <c r="B167" t="s">
        <v>380</v>
      </c>
      <c r="C167" t="s">
        <v>3</v>
      </c>
      <c r="D167" s="2">
        <v>15811.39</v>
      </c>
      <c r="E167" s="3">
        <v>1216</v>
      </c>
      <c r="F167" s="2">
        <f>IFERROR(D167/E167,0)</f>
        <v>13.002787828947367</v>
      </c>
      <c r="G167" s="6">
        <v>11305.47</v>
      </c>
      <c r="H167" s="7">
        <v>911</v>
      </c>
      <c r="I167" s="6">
        <f>IFERROR(G167/H167,0)</f>
        <v>12.409956092206366</v>
      </c>
      <c r="J167" s="10">
        <v>7316.61</v>
      </c>
      <c r="K167" s="11">
        <v>603</v>
      </c>
      <c r="L167" s="10">
        <f>IFERROR(J167/K167,0)</f>
        <v>12.1336815920398</v>
      </c>
      <c r="M167" s="14">
        <v>3181</v>
      </c>
      <c r="N167" s="15">
        <v>286</v>
      </c>
      <c r="O167" s="14">
        <f>IFERROR(M167/N167,0)</f>
        <v>11.122377622377622</v>
      </c>
    </row>
    <row r="168" spans="1:15" x14ac:dyDescent="0.2">
      <c r="A168" t="s">
        <v>69</v>
      </c>
      <c r="B168" t="s">
        <v>380</v>
      </c>
      <c r="C168" t="s">
        <v>3</v>
      </c>
      <c r="D168" s="2">
        <v>15801.27</v>
      </c>
      <c r="E168" s="3">
        <v>242</v>
      </c>
      <c r="F168" s="2">
        <f>IFERROR(D168/E168,0)</f>
        <v>65.29450413223141</v>
      </c>
      <c r="G168" s="6">
        <v>7385.35</v>
      </c>
      <c r="H168" s="7">
        <v>119</v>
      </c>
      <c r="I168" s="6">
        <f>IFERROR(G168/H168,0)</f>
        <v>62.061764705882354</v>
      </c>
      <c r="J168" s="10">
        <v>3416.55</v>
      </c>
      <c r="K168" s="11">
        <v>59</v>
      </c>
      <c r="L168" s="10">
        <f>IFERROR(J168/K168,0)</f>
        <v>57.907627118644072</v>
      </c>
      <c r="M168" s="14">
        <v>1402.17</v>
      </c>
      <c r="N168" s="15">
        <v>28</v>
      </c>
      <c r="O168" s="14">
        <f>IFERROR(M168/N168,0)</f>
        <v>50.077500000000001</v>
      </c>
    </row>
    <row r="169" spans="1:15" x14ac:dyDescent="0.2">
      <c r="A169" t="s">
        <v>656</v>
      </c>
      <c r="B169" t="s">
        <v>380</v>
      </c>
      <c r="C169" t="s">
        <v>3</v>
      </c>
      <c r="D169" s="2">
        <v>15544.19</v>
      </c>
      <c r="E169" s="3">
        <v>2063</v>
      </c>
      <c r="F169" s="2">
        <f>IFERROR(D169/E169,0)</f>
        <v>7.5347503635482314</v>
      </c>
      <c r="G169" s="6">
        <v>11064.39</v>
      </c>
      <c r="H169" s="7">
        <v>1425</v>
      </c>
      <c r="I169" s="6">
        <f>IFERROR(G169/H169,0)</f>
        <v>7.764484210526315</v>
      </c>
      <c r="J169" s="10">
        <v>7654.73</v>
      </c>
      <c r="K169" s="11">
        <v>983</v>
      </c>
      <c r="L169" s="10">
        <f>IFERROR(J169/K169,0)</f>
        <v>7.7871108850457782</v>
      </c>
      <c r="M169" s="14">
        <v>3563.04</v>
      </c>
      <c r="N169" s="15">
        <v>451</v>
      </c>
      <c r="O169" s="14">
        <f>IFERROR(M169/N169,0)</f>
        <v>7.9003104212860311</v>
      </c>
    </row>
    <row r="170" spans="1:15" x14ac:dyDescent="0.2">
      <c r="A170" t="s">
        <v>657</v>
      </c>
      <c r="B170" t="s">
        <v>380</v>
      </c>
      <c r="C170" t="s">
        <v>382</v>
      </c>
      <c r="D170" s="2">
        <v>15424</v>
      </c>
      <c r="E170" s="3">
        <v>91</v>
      </c>
      <c r="F170" s="2">
        <f>IFERROR(D170/E170,0)</f>
        <v>169.49450549450549</v>
      </c>
      <c r="G170" s="6">
        <v>13714.2</v>
      </c>
      <c r="H170" s="7">
        <v>81</v>
      </c>
      <c r="I170" s="6">
        <f>IFERROR(G170/H170,0)</f>
        <v>169.31111111111113</v>
      </c>
      <c r="J170" s="10">
        <v>8755.7800000000007</v>
      </c>
      <c r="K170" s="11">
        <v>52</v>
      </c>
      <c r="L170" s="10">
        <f>IFERROR(J170/K170,0)</f>
        <v>168.38038461538463</v>
      </c>
      <c r="M170" s="14">
        <v>3968.34</v>
      </c>
      <c r="N170" s="15">
        <v>24</v>
      </c>
      <c r="O170" s="14">
        <f>IFERROR(M170/N170,0)</f>
        <v>165.3475</v>
      </c>
    </row>
    <row r="171" spans="1:15" x14ac:dyDescent="0.2">
      <c r="A171" t="s">
        <v>44</v>
      </c>
      <c r="B171" t="s">
        <v>380</v>
      </c>
      <c r="C171" t="s">
        <v>3</v>
      </c>
      <c r="D171" s="2">
        <v>15422.83</v>
      </c>
      <c r="E171" s="3">
        <v>447</v>
      </c>
      <c r="F171" s="2">
        <f>IFERROR(D171/E171,0)</f>
        <v>34.502975391498879</v>
      </c>
      <c r="G171" s="6">
        <v>11349.81</v>
      </c>
      <c r="H171" s="7">
        <v>328</v>
      </c>
      <c r="I171" s="6">
        <f>IFERROR(G171/H171,0)</f>
        <v>34.603079268292682</v>
      </c>
      <c r="J171" s="10">
        <v>6866.61</v>
      </c>
      <c r="K171" s="11">
        <v>200</v>
      </c>
      <c r="L171" s="10">
        <f>IFERROR(J171/K171,0)</f>
        <v>34.33305</v>
      </c>
      <c r="M171" s="14">
        <v>3089.25</v>
      </c>
      <c r="N171" s="15">
        <v>91</v>
      </c>
      <c r="O171" s="14">
        <f>IFERROR(M171/N171,0)</f>
        <v>33.947802197802197</v>
      </c>
    </row>
    <row r="172" spans="1:15" x14ac:dyDescent="0.2">
      <c r="A172" t="s">
        <v>658</v>
      </c>
      <c r="B172" t="s">
        <v>380</v>
      </c>
      <c r="C172" t="s">
        <v>384</v>
      </c>
      <c r="D172" s="2">
        <v>15311.72</v>
      </c>
      <c r="E172" s="3">
        <v>502</v>
      </c>
      <c r="F172" s="2">
        <f>IFERROR(D172/E172,0)</f>
        <v>30.501434262948205</v>
      </c>
      <c r="G172" s="6">
        <v>7280.63</v>
      </c>
      <c r="H172" s="7">
        <v>238</v>
      </c>
      <c r="I172" s="6">
        <f>IFERROR(G172/H172,0)</f>
        <v>30.590882352941176</v>
      </c>
      <c r="J172" s="10">
        <v>3247.3</v>
      </c>
      <c r="K172" s="11">
        <v>118</v>
      </c>
      <c r="L172" s="10">
        <f>IFERROR(J172/K172,0)</f>
        <v>27.519491525423732</v>
      </c>
      <c r="M172" s="14">
        <v>1732.34</v>
      </c>
      <c r="N172" s="15">
        <v>62</v>
      </c>
      <c r="O172" s="14">
        <f>IFERROR(M172/N172,0)</f>
        <v>27.940967741935484</v>
      </c>
    </row>
    <row r="173" spans="1:15" x14ac:dyDescent="0.2">
      <c r="A173" t="s">
        <v>659</v>
      </c>
      <c r="B173" t="s">
        <v>380</v>
      </c>
      <c r="C173" t="s">
        <v>3</v>
      </c>
      <c r="D173" s="2">
        <v>15191.34</v>
      </c>
      <c r="E173" s="3">
        <v>382</v>
      </c>
      <c r="F173" s="2">
        <f>IFERROR(D173/E173,0)</f>
        <v>39.767905759162304</v>
      </c>
      <c r="G173" s="6">
        <v>10011.23</v>
      </c>
      <c r="H173" s="7">
        <v>262</v>
      </c>
      <c r="I173" s="6">
        <f>IFERROR(G173/H173,0)</f>
        <v>38.210801526717553</v>
      </c>
      <c r="J173" s="10">
        <v>7010.08</v>
      </c>
      <c r="K173" s="11">
        <v>191</v>
      </c>
      <c r="L173" s="10">
        <f>IFERROR(J173/K173,0)</f>
        <v>36.701989528795814</v>
      </c>
      <c r="M173" s="14">
        <v>3787.37</v>
      </c>
      <c r="N173" s="15">
        <v>113</v>
      </c>
      <c r="O173" s="14">
        <f>IFERROR(M173/N173,0)</f>
        <v>33.516548672566373</v>
      </c>
    </row>
    <row r="174" spans="1:15" x14ac:dyDescent="0.2">
      <c r="A174" t="s">
        <v>660</v>
      </c>
      <c r="B174" t="s">
        <v>380</v>
      </c>
      <c r="C174" t="s">
        <v>385</v>
      </c>
      <c r="D174" s="2">
        <v>15148.46</v>
      </c>
      <c r="E174" s="3">
        <v>452</v>
      </c>
      <c r="F174" s="2">
        <f>IFERROR(D174/E174,0)</f>
        <v>33.514292035398228</v>
      </c>
      <c r="G174" s="6">
        <v>11768.29</v>
      </c>
      <c r="H174" s="7">
        <v>347</v>
      </c>
      <c r="I174" s="6">
        <f>IFERROR(G174/H174,0)</f>
        <v>33.914380403458217</v>
      </c>
      <c r="J174" s="10">
        <v>6913.84</v>
      </c>
      <c r="K174" s="11">
        <v>203</v>
      </c>
      <c r="L174" s="10">
        <f>IFERROR(J174/K174,0)</f>
        <v>34.058325123152713</v>
      </c>
      <c r="M174" s="14">
        <v>1640.46</v>
      </c>
      <c r="N174" s="15">
        <v>52</v>
      </c>
      <c r="O174" s="14">
        <f>IFERROR(M174/N174,0)</f>
        <v>31.547307692307694</v>
      </c>
    </row>
    <row r="175" spans="1:15" x14ac:dyDescent="0.2">
      <c r="A175" t="s">
        <v>661</v>
      </c>
      <c r="B175" t="s">
        <v>380</v>
      </c>
      <c r="C175" t="s">
        <v>3</v>
      </c>
      <c r="D175" s="2">
        <v>15141.97</v>
      </c>
      <c r="E175" s="3">
        <v>963</v>
      </c>
      <c r="F175" s="2">
        <f>IFERROR(D175/E175,0)</f>
        <v>15.723748701973001</v>
      </c>
      <c r="G175" s="6">
        <v>9902.73</v>
      </c>
      <c r="H175" s="7">
        <v>617</v>
      </c>
      <c r="I175" s="6">
        <f>IFERROR(G175/H175,0)</f>
        <v>16.049805510534846</v>
      </c>
      <c r="J175" s="10">
        <v>5342.54</v>
      </c>
      <c r="K175" s="11">
        <v>335</v>
      </c>
      <c r="L175" s="10">
        <f>IFERROR(J175/K175,0)</f>
        <v>15.947880597014926</v>
      </c>
      <c r="M175" s="14">
        <v>1933.58</v>
      </c>
      <c r="N175" s="15">
        <v>121</v>
      </c>
      <c r="O175" s="14">
        <f>IFERROR(M175/N175,0)</f>
        <v>15.979999999999999</v>
      </c>
    </row>
    <row r="176" spans="1:15" x14ac:dyDescent="0.2">
      <c r="A176" t="s">
        <v>340</v>
      </c>
      <c r="B176" t="s">
        <v>380</v>
      </c>
      <c r="C176" t="s">
        <v>3</v>
      </c>
      <c r="D176" s="2">
        <v>15055.16</v>
      </c>
      <c r="E176" s="3">
        <v>362</v>
      </c>
      <c r="F176" s="2">
        <f>IFERROR(D176/E176,0)</f>
        <v>41.588839779005525</v>
      </c>
      <c r="G176" s="6">
        <v>10572.06</v>
      </c>
      <c r="H176" s="7">
        <v>266</v>
      </c>
      <c r="I176" s="6">
        <f>IFERROR(G176/H176,0)</f>
        <v>39.744586466165408</v>
      </c>
      <c r="J176" s="10">
        <v>6260.1</v>
      </c>
      <c r="K176" s="11">
        <v>177</v>
      </c>
      <c r="L176" s="10">
        <f>IFERROR(J176/K176,0)</f>
        <v>35.367796610169492</v>
      </c>
      <c r="M176" s="14">
        <v>3547.51</v>
      </c>
      <c r="N176" s="15">
        <v>119</v>
      </c>
      <c r="O176" s="14">
        <f>IFERROR(M176/N176,0)</f>
        <v>29.811008403361345</v>
      </c>
    </row>
    <row r="177" spans="1:15" x14ac:dyDescent="0.2">
      <c r="A177" t="s">
        <v>662</v>
      </c>
      <c r="B177" t="s">
        <v>380</v>
      </c>
      <c r="C177" t="s">
        <v>3</v>
      </c>
      <c r="D177" s="2">
        <v>15011.58</v>
      </c>
      <c r="E177" s="3">
        <v>176</v>
      </c>
      <c r="F177" s="2">
        <f>IFERROR(D177/E177,0)</f>
        <v>85.293068181818185</v>
      </c>
      <c r="G177" s="6">
        <v>8412.02</v>
      </c>
      <c r="H177" s="7">
        <v>99</v>
      </c>
      <c r="I177" s="6">
        <f>IFERROR(G177/H177,0)</f>
        <v>84.969898989898994</v>
      </c>
      <c r="J177" s="10">
        <v>3444.16</v>
      </c>
      <c r="K177" s="11">
        <v>42</v>
      </c>
      <c r="L177" s="10">
        <f>IFERROR(J177/K177,0)</f>
        <v>82.003809523809522</v>
      </c>
      <c r="M177" s="14">
        <v>2313.42</v>
      </c>
      <c r="N177" s="15">
        <v>29</v>
      </c>
      <c r="O177" s="14">
        <f>IFERROR(M177/N177,0)</f>
        <v>79.773103448275862</v>
      </c>
    </row>
    <row r="178" spans="1:15" x14ac:dyDescent="0.2">
      <c r="A178" t="s">
        <v>663</v>
      </c>
      <c r="B178" t="s">
        <v>380</v>
      </c>
      <c r="C178" t="s">
        <v>3</v>
      </c>
      <c r="D178" s="2">
        <v>14929.28</v>
      </c>
      <c r="E178" s="3">
        <v>1591</v>
      </c>
      <c r="F178" s="2">
        <f>IFERROR(D178/E178,0)</f>
        <v>9.3835826524198627</v>
      </c>
      <c r="G178" s="6">
        <v>7784.08</v>
      </c>
      <c r="H178" s="7">
        <v>799</v>
      </c>
      <c r="I178" s="6">
        <f>IFERROR(G178/H178,0)</f>
        <v>9.7422778473091363</v>
      </c>
      <c r="J178" s="10">
        <v>1886.94</v>
      </c>
      <c r="K178" s="11">
        <v>195</v>
      </c>
      <c r="L178" s="10">
        <f>IFERROR(J178/K178,0)</f>
        <v>9.6766153846153848</v>
      </c>
      <c r="M178" s="14">
        <v>107.42</v>
      </c>
      <c r="N178" s="15">
        <v>14</v>
      </c>
      <c r="O178" s="14">
        <f>IFERROR(M178/N178,0)</f>
        <v>7.6728571428571426</v>
      </c>
    </row>
    <row r="179" spans="1:15" x14ac:dyDescent="0.2">
      <c r="A179" t="s">
        <v>664</v>
      </c>
      <c r="B179" t="s">
        <v>380</v>
      </c>
      <c r="C179" t="s">
        <v>3</v>
      </c>
      <c r="D179" s="2">
        <v>14672.27</v>
      </c>
      <c r="E179" s="3">
        <v>1531</v>
      </c>
      <c r="F179" s="2">
        <f>IFERROR(D179/E179,0)</f>
        <v>9.5834552580013064</v>
      </c>
      <c r="G179" s="6">
        <v>9784.73</v>
      </c>
      <c r="H179" s="7">
        <v>1050</v>
      </c>
      <c r="I179" s="6">
        <f>IFERROR(G179/H179,0)</f>
        <v>9.3187904761904754</v>
      </c>
      <c r="J179" s="10">
        <v>5658.7</v>
      </c>
      <c r="K179" s="11">
        <v>598</v>
      </c>
      <c r="L179" s="10">
        <f>IFERROR(J179/K179,0)</f>
        <v>9.4627090301003349</v>
      </c>
      <c r="M179" s="14">
        <v>1586.64</v>
      </c>
      <c r="N179" s="15">
        <v>166</v>
      </c>
      <c r="O179" s="14">
        <f>IFERROR(M179/N179,0)</f>
        <v>9.5580722891566268</v>
      </c>
    </row>
    <row r="180" spans="1:15" x14ac:dyDescent="0.2">
      <c r="A180" t="s">
        <v>665</v>
      </c>
      <c r="B180" t="s">
        <v>380</v>
      </c>
      <c r="C180" t="s">
        <v>384</v>
      </c>
      <c r="D180" s="2">
        <v>14582.67</v>
      </c>
      <c r="E180" s="3">
        <v>234</v>
      </c>
      <c r="F180" s="2">
        <f>IFERROR(D180/E180,0)</f>
        <v>62.319102564102565</v>
      </c>
      <c r="G180" s="6">
        <v>10298.799999999999</v>
      </c>
      <c r="H180" s="7">
        <v>161</v>
      </c>
      <c r="I180" s="6">
        <f>IFERROR(G180/H180,0)</f>
        <v>63.96770186335403</v>
      </c>
      <c r="J180" s="10">
        <v>6237.06</v>
      </c>
      <c r="K180" s="11">
        <v>98</v>
      </c>
      <c r="L180" s="10">
        <f>IFERROR(J180/K180,0)</f>
        <v>63.643469387755104</v>
      </c>
      <c r="M180" s="14">
        <v>2262.3000000000002</v>
      </c>
      <c r="N180" s="15">
        <v>35</v>
      </c>
      <c r="O180" s="14">
        <f>IFERROR(M180/N180,0)</f>
        <v>64.637142857142862</v>
      </c>
    </row>
    <row r="181" spans="1:15" x14ac:dyDescent="0.2">
      <c r="A181" t="s">
        <v>27</v>
      </c>
      <c r="B181" t="s">
        <v>380</v>
      </c>
      <c r="C181" t="s">
        <v>3</v>
      </c>
      <c r="D181" s="2">
        <v>14568.7</v>
      </c>
      <c r="E181" s="3">
        <v>632</v>
      </c>
      <c r="F181" s="2">
        <f>IFERROR(D181/E181,0)</f>
        <v>23.051740506329114</v>
      </c>
      <c r="G181" s="6">
        <v>9511.48</v>
      </c>
      <c r="H181" s="7">
        <v>405</v>
      </c>
      <c r="I181" s="6">
        <f>IFERROR(G181/H181,0)</f>
        <v>23.485135802469134</v>
      </c>
      <c r="J181" s="10">
        <v>5804.28</v>
      </c>
      <c r="K181" s="11">
        <v>246</v>
      </c>
      <c r="L181" s="10">
        <f>IFERROR(J181/K181,0)</f>
        <v>23.594634146341463</v>
      </c>
      <c r="M181" s="14">
        <v>2214.6799999999998</v>
      </c>
      <c r="N181" s="15">
        <v>91</v>
      </c>
      <c r="O181" s="14">
        <f>IFERROR(M181/N181,0)</f>
        <v>24.337142857142855</v>
      </c>
    </row>
    <row r="182" spans="1:15" x14ac:dyDescent="0.2">
      <c r="A182" t="s">
        <v>411</v>
      </c>
      <c r="B182" t="s">
        <v>380</v>
      </c>
      <c r="C182" t="s">
        <v>3</v>
      </c>
      <c r="D182" s="2">
        <v>14567.11</v>
      </c>
      <c r="E182" s="3">
        <v>551</v>
      </c>
      <c r="F182" s="2">
        <f>IFERROR(D182/E182,0)</f>
        <v>26.437586206896551</v>
      </c>
      <c r="G182" s="6">
        <v>8487.81</v>
      </c>
      <c r="H182" s="7">
        <v>330</v>
      </c>
      <c r="I182" s="6">
        <f>IFERROR(G182/H182,0)</f>
        <v>25.720636363636363</v>
      </c>
      <c r="J182" s="10">
        <v>4775.68</v>
      </c>
      <c r="K182" s="11">
        <v>207</v>
      </c>
      <c r="L182" s="10">
        <f>IFERROR(J182/K182,0)</f>
        <v>23.070917874396137</v>
      </c>
      <c r="M182" s="14">
        <v>1965.35</v>
      </c>
      <c r="N182" s="15">
        <v>114</v>
      </c>
      <c r="O182" s="14">
        <f>IFERROR(M182/N182,0)</f>
        <v>17.239912280701752</v>
      </c>
    </row>
    <row r="183" spans="1:15" x14ac:dyDescent="0.2">
      <c r="A183" t="s">
        <v>53</v>
      </c>
      <c r="B183" t="s">
        <v>380</v>
      </c>
      <c r="C183" t="s">
        <v>3</v>
      </c>
      <c r="D183" s="2">
        <v>14367.95</v>
      </c>
      <c r="E183" s="3">
        <v>163</v>
      </c>
      <c r="F183" s="2">
        <f>IFERROR(D183/E183,0)</f>
        <v>88.146932515337426</v>
      </c>
      <c r="G183" s="6">
        <v>10852.56</v>
      </c>
      <c r="H183" s="7">
        <v>122</v>
      </c>
      <c r="I183" s="6">
        <f>IFERROR(G183/H183,0)</f>
        <v>88.95540983606557</v>
      </c>
      <c r="J183" s="10">
        <v>6423.6</v>
      </c>
      <c r="K183" s="11">
        <v>70</v>
      </c>
      <c r="L183" s="10">
        <f>IFERROR(J183/K183,0)</f>
        <v>91.765714285714296</v>
      </c>
      <c r="M183" s="14">
        <v>3548.22</v>
      </c>
      <c r="N183" s="15">
        <v>39</v>
      </c>
      <c r="O183" s="14">
        <f>IFERROR(M183/N183,0)</f>
        <v>90.97999999999999</v>
      </c>
    </row>
    <row r="184" spans="1:15" x14ac:dyDescent="0.2">
      <c r="A184" t="s">
        <v>666</v>
      </c>
      <c r="B184" t="s">
        <v>380</v>
      </c>
      <c r="C184" t="s">
        <v>385</v>
      </c>
      <c r="D184" s="2">
        <v>14178.24</v>
      </c>
      <c r="E184" s="3">
        <v>1050</v>
      </c>
      <c r="F184" s="2">
        <f>IFERROR(D184/E184,0)</f>
        <v>13.503085714285714</v>
      </c>
      <c r="G184" s="6">
        <v>7012.35</v>
      </c>
      <c r="H184" s="7">
        <v>516</v>
      </c>
      <c r="I184" s="6">
        <f>IFERROR(G184/H184,0)</f>
        <v>13.589825581395349</v>
      </c>
      <c r="J184" s="10">
        <v>4545.8100000000004</v>
      </c>
      <c r="K184" s="11">
        <v>342</v>
      </c>
      <c r="L184" s="10">
        <f>IFERROR(J184/K184,0)</f>
        <v>13.291842105263159</v>
      </c>
      <c r="M184" s="14">
        <v>1813.75</v>
      </c>
      <c r="N184" s="15">
        <v>145</v>
      </c>
      <c r="O184" s="14">
        <f>IFERROR(M184/N184,0)</f>
        <v>12.508620689655173</v>
      </c>
    </row>
    <row r="185" spans="1:15" x14ac:dyDescent="0.2">
      <c r="A185" t="s">
        <v>412</v>
      </c>
      <c r="B185" t="s">
        <v>380</v>
      </c>
      <c r="C185" t="s">
        <v>3</v>
      </c>
      <c r="D185" s="2">
        <v>14175.2</v>
      </c>
      <c r="E185" s="3">
        <v>137</v>
      </c>
      <c r="F185" s="2">
        <f>IFERROR(D185/E185,0)</f>
        <v>103.46861313868614</v>
      </c>
      <c r="G185" s="6">
        <v>7958.58</v>
      </c>
      <c r="H185" s="7">
        <v>72</v>
      </c>
      <c r="I185" s="6">
        <f>IFERROR(G185/H185,0)</f>
        <v>110.53583333333333</v>
      </c>
      <c r="J185" s="10">
        <v>3408.38</v>
      </c>
      <c r="K185" s="11">
        <v>30</v>
      </c>
      <c r="L185" s="10">
        <f>IFERROR(J185/K185,0)</f>
        <v>113.61266666666667</v>
      </c>
      <c r="M185" s="14">
        <v>783.82</v>
      </c>
      <c r="N185" s="15">
        <v>8</v>
      </c>
      <c r="O185" s="14">
        <f>IFERROR(M185/N185,0)</f>
        <v>97.977500000000006</v>
      </c>
    </row>
    <row r="186" spans="1:15" x14ac:dyDescent="0.2">
      <c r="A186" t="s">
        <v>175</v>
      </c>
      <c r="B186" t="s">
        <v>380</v>
      </c>
      <c r="C186" t="s">
        <v>3</v>
      </c>
      <c r="D186" s="2">
        <v>14121.15</v>
      </c>
      <c r="E186" s="3">
        <v>100</v>
      </c>
      <c r="F186" s="2">
        <f>IFERROR(D186/E186,0)</f>
        <v>141.2115</v>
      </c>
      <c r="G186" s="6">
        <v>11528.93</v>
      </c>
      <c r="H186" s="7">
        <v>83</v>
      </c>
      <c r="I186" s="6">
        <f>IFERROR(G186/H186,0)</f>
        <v>138.90277108433736</v>
      </c>
      <c r="J186" s="10">
        <v>6667.61</v>
      </c>
      <c r="K186" s="11">
        <v>49</v>
      </c>
      <c r="L186" s="10">
        <f>IFERROR(J186/K186,0)</f>
        <v>136.07367346938776</v>
      </c>
      <c r="M186" s="14">
        <v>3352.55</v>
      </c>
      <c r="N186" s="15">
        <v>29</v>
      </c>
      <c r="O186" s="14">
        <f>IFERROR(M186/N186,0)</f>
        <v>115.60517241379311</v>
      </c>
    </row>
    <row r="187" spans="1:15" x14ac:dyDescent="0.2">
      <c r="A187" t="s">
        <v>667</v>
      </c>
      <c r="B187" t="s">
        <v>380</v>
      </c>
      <c r="C187" t="s">
        <v>3</v>
      </c>
      <c r="D187" s="2">
        <v>14077.59</v>
      </c>
      <c r="E187" s="3">
        <v>399</v>
      </c>
      <c r="F187" s="2">
        <f>IFERROR(D187/E187,0)</f>
        <v>35.282180451127822</v>
      </c>
      <c r="G187" s="6">
        <v>11709.3</v>
      </c>
      <c r="H187" s="7">
        <v>333</v>
      </c>
      <c r="I187" s="6">
        <f>IFERROR(G187/H187,0)</f>
        <v>35.163063063063063</v>
      </c>
      <c r="J187" s="10">
        <v>7464.05</v>
      </c>
      <c r="K187" s="11">
        <v>217</v>
      </c>
      <c r="L187" s="10">
        <f>IFERROR(J187/K187,0)</f>
        <v>34.396543778801842</v>
      </c>
      <c r="M187" s="14">
        <v>4791.68</v>
      </c>
      <c r="N187" s="15">
        <v>142</v>
      </c>
      <c r="O187" s="14">
        <f>IFERROR(M187/N187,0)</f>
        <v>33.744225352112679</v>
      </c>
    </row>
    <row r="188" spans="1:15" x14ac:dyDescent="0.2">
      <c r="A188" t="s">
        <v>668</v>
      </c>
      <c r="B188" t="s">
        <v>380</v>
      </c>
      <c r="C188" t="s">
        <v>384</v>
      </c>
      <c r="D188" s="2">
        <v>13984.59</v>
      </c>
      <c r="E188" s="3">
        <v>251</v>
      </c>
      <c r="F188" s="2">
        <f>IFERROR(D188/E188,0)</f>
        <v>55.715498007968129</v>
      </c>
      <c r="G188" s="6">
        <v>12054.04</v>
      </c>
      <c r="H188" s="7">
        <v>213</v>
      </c>
      <c r="I188" s="6">
        <f>IFERROR(G188/H188,0)</f>
        <v>56.591737089201885</v>
      </c>
      <c r="J188" s="10">
        <v>6813.92</v>
      </c>
      <c r="K188" s="11">
        <v>119</v>
      </c>
      <c r="L188" s="10">
        <f>IFERROR(J188/K188,0)</f>
        <v>57.25983193277311</v>
      </c>
      <c r="M188" s="14">
        <v>1748.68</v>
      </c>
      <c r="N188" s="15">
        <v>30</v>
      </c>
      <c r="O188" s="14">
        <f>IFERROR(M188/N188,0)</f>
        <v>58.289333333333339</v>
      </c>
    </row>
    <row r="189" spans="1:15" x14ac:dyDescent="0.2">
      <c r="A189" t="s">
        <v>669</v>
      </c>
      <c r="B189" t="s">
        <v>380</v>
      </c>
      <c r="C189" t="s">
        <v>3</v>
      </c>
      <c r="D189" s="2">
        <v>13759.24</v>
      </c>
      <c r="E189" s="3">
        <v>1121</v>
      </c>
      <c r="F189" s="2">
        <f>IFERROR(D189/E189,0)</f>
        <v>12.27407671721677</v>
      </c>
      <c r="G189" s="6">
        <v>8045.75</v>
      </c>
      <c r="H189" s="7">
        <v>634</v>
      </c>
      <c r="I189" s="6">
        <f>IFERROR(G189/H189,0)</f>
        <v>12.690457413249211</v>
      </c>
      <c r="J189" s="10">
        <v>4382.16</v>
      </c>
      <c r="K189" s="11">
        <v>345</v>
      </c>
      <c r="L189" s="10">
        <f>IFERROR(J189/K189,0)</f>
        <v>12.70191304347826</v>
      </c>
      <c r="M189" s="14">
        <v>2130.4699999999998</v>
      </c>
      <c r="N189" s="15">
        <v>179</v>
      </c>
      <c r="O189" s="14">
        <f>IFERROR(M189/N189,0)</f>
        <v>11.902067039106145</v>
      </c>
    </row>
    <row r="190" spans="1:15" x14ac:dyDescent="0.2">
      <c r="A190" t="s">
        <v>670</v>
      </c>
      <c r="B190" t="s">
        <v>380</v>
      </c>
      <c r="C190" t="s">
        <v>3</v>
      </c>
      <c r="D190" s="2">
        <v>13453.18</v>
      </c>
      <c r="E190" s="3">
        <v>628</v>
      </c>
      <c r="F190" s="2">
        <f>IFERROR(D190/E190,0)</f>
        <v>21.422261146496815</v>
      </c>
      <c r="G190" s="6">
        <v>8413.85</v>
      </c>
      <c r="H190" s="7">
        <v>386</v>
      </c>
      <c r="I190" s="6">
        <f>IFERROR(G190/H190,0)</f>
        <v>21.797538860103629</v>
      </c>
      <c r="J190" s="10">
        <v>4635.3100000000004</v>
      </c>
      <c r="K190" s="11">
        <v>213</v>
      </c>
      <c r="L190" s="10">
        <f>IFERROR(J190/K190,0)</f>
        <v>21.762018779342725</v>
      </c>
      <c r="M190" s="14">
        <v>219.8</v>
      </c>
      <c r="N190" s="15">
        <v>10</v>
      </c>
      <c r="O190" s="14">
        <f>IFERROR(M190/N190,0)</f>
        <v>21.98</v>
      </c>
    </row>
    <row r="191" spans="1:15" x14ac:dyDescent="0.2">
      <c r="A191" t="s">
        <v>671</v>
      </c>
      <c r="B191" t="s">
        <v>380</v>
      </c>
      <c r="C191" t="s">
        <v>3</v>
      </c>
      <c r="D191" s="2">
        <v>13448.67</v>
      </c>
      <c r="E191" s="3">
        <v>364</v>
      </c>
      <c r="F191" s="2">
        <f>IFERROR(D191/E191,0)</f>
        <v>36.946895604395607</v>
      </c>
      <c r="G191" s="6">
        <v>8183.36</v>
      </c>
      <c r="H191" s="7">
        <v>228</v>
      </c>
      <c r="I191" s="6">
        <f>IFERROR(G191/H191,0)</f>
        <v>35.891929824561402</v>
      </c>
      <c r="J191" s="10">
        <v>3831.58</v>
      </c>
      <c r="K191" s="11">
        <v>117</v>
      </c>
      <c r="L191" s="10">
        <f>IFERROR(J191/K191,0)</f>
        <v>32.748547008547007</v>
      </c>
      <c r="M191" s="14">
        <v>1775.76</v>
      </c>
      <c r="N191" s="15">
        <v>58</v>
      </c>
      <c r="O191" s="14">
        <f>IFERROR(M191/N191,0)</f>
        <v>30.616551724137931</v>
      </c>
    </row>
    <row r="192" spans="1:15" x14ac:dyDescent="0.2">
      <c r="A192" t="s">
        <v>413</v>
      </c>
      <c r="B192" t="s">
        <v>380</v>
      </c>
      <c r="C192" t="s">
        <v>3</v>
      </c>
      <c r="D192" s="2">
        <v>13303.84</v>
      </c>
      <c r="E192" s="3">
        <v>99</v>
      </c>
      <c r="F192" s="2">
        <f>IFERROR(D192/E192,0)</f>
        <v>134.38222222222223</v>
      </c>
      <c r="G192" s="6">
        <v>11174.7</v>
      </c>
      <c r="H192" s="7">
        <v>85</v>
      </c>
      <c r="I192" s="6">
        <f>IFERROR(G192/H192,0)</f>
        <v>131.46705882352941</v>
      </c>
      <c r="J192" s="10">
        <v>6313.38</v>
      </c>
      <c r="K192" s="11">
        <v>51</v>
      </c>
      <c r="L192" s="10">
        <f>IFERROR(J192/K192,0)</f>
        <v>123.79176470588236</v>
      </c>
      <c r="M192" s="14">
        <v>1754.83</v>
      </c>
      <c r="N192" s="15">
        <v>15</v>
      </c>
      <c r="O192" s="14">
        <f>IFERROR(M192/N192,0)</f>
        <v>116.98866666666666</v>
      </c>
    </row>
    <row r="193" spans="1:15" x14ac:dyDescent="0.2">
      <c r="A193" t="s">
        <v>672</v>
      </c>
      <c r="B193" t="s">
        <v>380</v>
      </c>
      <c r="C193" t="s">
        <v>3</v>
      </c>
      <c r="D193" s="2">
        <v>13296.42</v>
      </c>
      <c r="E193" s="3">
        <v>248</v>
      </c>
      <c r="F193" s="2">
        <f>IFERROR(D193/E193,0)</f>
        <v>53.614596774193551</v>
      </c>
      <c r="G193" s="6">
        <v>9898.83</v>
      </c>
      <c r="H193" s="7">
        <v>188</v>
      </c>
      <c r="I193" s="6">
        <f>IFERROR(G193/H193,0)</f>
        <v>52.653351063829788</v>
      </c>
      <c r="J193" s="10">
        <v>5994.9</v>
      </c>
      <c r="K193" s="11">
        <v>121</v>
      </c>
      <c r="L193" s="10">
        <f>IFERROR(J193/K193,0)</f>
        <v>49.544628099173551</v>
      </c>
      <c r="M193" s="14">
        <v>2081.7199999999998</v>
      </c>
      <c r="N193" s="15">
        <v>53</v>
      </c>
      <c r="O193" s="14">
        <f>IFERROR(M193/N193,0)</f>
        <v>39.277735849056597</v>
      </c>
    </row>
    <row r="194" spans="1:15" x14ac:dyDescent="0.2">
      <c r="A194" t="s">
        <v>673</v>
      </c>
      <c r="B194" t="s">
        <v>380</v>
      </c>
      <c r="C194" t="s">
        <v>384</v>
      </c>
      <c r="D194" s="2">
        <v>13211.1</v>
      </c>
      <c r="E194" s="3">
        <v>288</v>
      </c>
      <c r="F194" s="2">
        <f>IFERROR(D194/E194,0)</f>
        <v>45.871875000000003</v>
      </c>
      <c r="G194" s="6">
        <v>10702.18</v>
      </c>
      <c r="H194" s="7">
        <v>231</v>
      </c>
      <c r="I194" s="6">
        <f>IFERROR(G194/H194,0)</f>
        <v>46.329783549783549</v>
      </c>
      <c r="J194" s="10">
        <v>7761.43</v>
      </c>
      <c r="K194" s="11">
        <v>167</v>
      </c>
      <c r="L194" s="10">
        <f>IFERROR(J194/K194,0)</f>
        <v>46.475628742514971</v>
      </c>
      <c r="M194" s="14">
        <v>4092.35</v>
      </c>
      <c r="N194" s="15">
        <v>86</v>
      </c>
      <c r="O194" s="14">
        <f>IFERROR(M194/N194,0)</f>
        <v>47.585465116279067</v>
      </c>
    </row>
    <row r="195" spans="1:15" x14ac:dyDescent="0.2">
      <c r="A195" t="s">
        <v>674</v>
      </c>
      <c r="B195" t="s">
        <v>380</v>
      </c>
      <c r="C195" t="s">
        <v>385</v>
      </c>
      <c r="D195" s="2">
        <v>13206.04</v>
      </c>
      <c r="E195" s="3">
        <v>178</v>
      </c>
      <c r="F195" s="2">
        <f>IFERROR(D195/E195,0)</f>
        <v>74.191235955056186</v>
      </c>
      <c r="G195" s="6">
        <v>9628.2900000000009</v>
      </c>
      <c r="H195" s="7">
        <v>125</v>
      </c>
      <c r="I195" s="6">
        <f>IFERROR(G195/H195,0)</f>
        <v>77.026320000000013</v>
      </c>
      <c r="J195" s="10">
        <v>5386.15</v>
      </c>
      <c r="K195" s="11">
        <v>71</v>
      </c>
      <c r="L195" s="10">
        <f>IFERROR(J195/K195,0)</f>
        <v>75.861267605633799</v>
      </c>
      <c r="M195" s="14">
        <v>1622.09</v>
      </c>
      <c r="N195" s="15">
        <v>23</v>
      </c>
      <c r="O195" s="14">
        <f>IFERROR(M195/N195,0)</f>
        <v>70.525652173913045</v>
      </c>
    </row>
    <row r="196" spans="1:15" x14ac:dyDescent="0.2">
      <c r="A196" t="s">
        <v>414</v>
      </c>
      <c r="B196" t="s">
        <v>380</v>
      </c>
      <c r="C196" t="s">
        <v>3</v>
      </c>
      <c r="D196" s="2">
        <v>13053.09</v>
      </c>
      <c r="E196" s="3">
        <v>882</v>
      </c>
      <c r="F196" s="2">
        <f>IFERROR(D196/E196,0)</f>
        <v>14.799421768707482</v>
      </c>
      <c r="G196" s="6">
        <v>9306.16</v>
      </c>
      <c r="H196" s="7">
        <v>621</v>
      </c>
      <c r="I196" s="6">
        <f>IFERROR(G196/H196,0)</f>
        <v>14.985764895330112</v>
      </c>
      <c r="J196" s="10">
        <v>5893.42</v>
      </c>
      <c r="K196" s="11">
        <v>393</v>
      </c>
      <c r="L196" s="10">
        <f>IFERROR(J196/K196,0)</f>
        <v>14.995979643765903</v>
      </c>
      <c r="M196" s="14">
        <v>2457.69</v>
      </c>
      <c r="N196" s="15">
        <v>162</v>
      </c>
      <c r="O196" s="14">
        <f>IFERROR(M196/N196,0)</f>
        <v>15.170925925925927</v>
      </c>
    </row>
    <row r="197" spans="1:15" x14ac:dyDescent="0.2">
      <c r="A197" t="s">
        <v>675</v>
      </c>
      <c r="B197" t="s">
        <v>380</v>
      </c>
      <c r="C197" t="s">
        <v>385</v>
      </c>
      <c r="D197" s="2">
        <v>13013.42</v>
      </c>
      <c r="E197" s="3">
        <v>144</v>
      </c>
      <c r="F197" s="2">
        <f>IFERROR(D197/E197,0)</f>
        <v>90.370972222222221</v>
      </c>
      <c r="G197" s="6">
        <v>8490.81</v>
      </c>
      <c r="H197" s="7">
        <v>97</v>
      </c>
      <c r="I197" s="6">
        <f>IFERROR(G197/H197,0)</f>
        <v>87.5341237113402</v>
      </c>
      <c r="J197" s="10">
        <v>5907.37</v>
      </c>
      <c r="K197" s="11">
        <v>69</v>
      </c>
      <c r="L197" s="10">
        <f>IFERROR(J197/K197,0)</f>
        <v>85.614057971014489</v>
      </c>
      <c r="M197" s="14">
        <v>1689.31</v>
      </c>
      <c r="N197" s="15">
        <v>19</v>
      </c>
      <c r="O197" s="14">
        <f>IFERROR(M197/N197,0)</f>
        <v>88.91105263157894</v>
      </c>
    </row>
    <row r="198" spans="1:15" x14ac:dyDescent="0.2">
      <c r="A198" t="s">
        <v>415</v>
      </c>
      <c r="B198" t="s">
        <v>380</v>
      </c>
      <c r="C198" t="s">
        <v>3</v>
      </c>
      <c r="D198" s="2">
        <v>13001.55</v>
      </c>
      <c r="E198" s="3">
        <v>273</v>
      </c>
      <c r="F198" s="2">
        <f>IFERROR(D198/E198,0)</f>
        <v>47.624725274725272</v>
      </c>
      <c r="G198" s="6">
        <v>9257.2800000000007</v>
      </c>
      <c r="H198" s="7">
        <v>204</v>
      </c>
      <c r="I198" s="6">
        <f>IFERROR(G198/H198,0)</f>
        <v>45.378823529411768</v>
      </c>
      <c r="J198" s="10">
        <v>6277.51</v>
      </c>
      <c r="K198" s="11">
        <v>150</v>
      </c>
      <c r="L198" s="10">
        <f>IFERROR(J198/K198,0)</f>
        <v>41.85006666666667</v>
      </c>
      <c r="M198" s="14">
        <v>3770.74</v>
      </c>
      <c r="N198" s="15">
        <v>106</v>
      </c>
      <c r="O198" s="14">
        <f>IFERROR(M198/N198,0)</f>
        <v>35.573018867924524</v>
      </c>
    </row>
    <row r="199" spans="1:15" x14ac:dyDescent="0.2">
      <c r="A199" t="s">
        <v>416</v>
      </c>
      <c r="B199" t="s">
        <v>380</v>
      </c>
      <c r="C199" t="s">
        <v>3</v>
      </c>
      <c r="D199" s="2">
        <v>12999.75</v>
      </c>
      <c r="E199" s="3">
        <v>348</v>
      </c>
      <c r="F199" s="2">
        <f>IFERROR(D199/E199,0)</f>
        <v>37.355603448275865</v>
      </c>
      <c r="G199" s="6">
        <v>8504.84</v>
      </c>
      <c r="H199" s="7">
        <v>231</v>
      </c>
      <c r="I199" s="6">
        <f>IFERROR(G199/H199,0)</f>
        <v>36.817489177489179</v>
      </c>
      <c r="J199" s="10">
        <v>5933.14</v>
      </c>
      <c r="K199" s="11">
        <v>166</v>
      </c>
      <c r="L199" s="10">
        <f>IFERROR(J199/K199,0)</f>
        <v>35.741807228915661</v>
      </c>
      <c r="M199" s="14">
        <v>2764.29</v>
      </c>
      <c r="N199" s="15">
        <v>89</v>
      </c>
      <c r="O199" s="14">
        <f>IFERROR(M199/N199,0)</f>
        <v>31.05943820224719</v>
      </c>
    </row>
    <row r="200" spans="1:15" x14ac:dyDescent="0.2">
      <c r="A200" t="s">
        <v>676</v>
      </c>
      <c r="B200" t="s">
        <v>380</v>
      </c>
      <c r="C200" t="s">
        <v>385</v>
      </c>
      <c r="D200" s="2">
        <v>12985.8</v>
      </c>
      <c r="E200" s="3">
        <v>185</v>
      </c>
      <c r="F200" s="2">
        <f>IFERROR(D200/E200,0)</f>
        <v>70.193513513513508</v>
      </c>
      <c r="G200" s="6">
        <v>9024.7000000000007</v>
      </c>
      <c r="H200" s="7">
        <v>125</v>
      </c>
      <c r="I200" s="6">
        <f>IFERROR(G200/H200,0)</f>
        <v>72.197600000000008</v>
      </c>
      <c r="J200" s="10">
        <v>5999.16</v>
      </c>
      <c r="K200" s="11">
        <v>84</v>
      </c>
      <c r="L200" s="10">
        <f>IFERROR(J200/K200,0)</f>
        <v>71.418571428571425</v>
      </c>
      <c r="M200" s="14">
        <v>1920.3</v>
      </c>
      <c r="N200" s="15">
        <v>27</v>
      </c>
      <c r="O200" s="14">
        <f>IFERROR(M200/N200,0)</f>
        <v>71.12222222222222</v>
      </c>
    </row>
    <row r="201" spans="1:15" x14ac:dyDescent="0.2">
      <c r="A201" t="s">
        <v>417</v>
      </c>
      <c r="B201" t="s">
        <v>380</v>
      </c>
      <c r="C201" t="s">
        <v>3</v>
      </c>
      <c r="D201" s="2">
        <v>12883.62</v>
      </c>
      <c r="E201" s="3">
        <v>327</v>
      </c>
      <c r="F201" s="2">
        <f>IFERROR(D201/E201,0)</f>
        <v>39.399449541284405</v>
      </c>
      <c r="G201" s="6">
        <v>3964</v>
      </c>
      <c r="H201" s="7">
        <v>97</v>
      </c>
      <c r="I201" s="6">
        <f>IFERROR(G201/H201,0)</f>
        <v>40.865979381443296</v>
      </c>
      <c r="J201" s="10">
        <v>2160.88</v>
      </c>
      <c r="K201" s="11">
        <v>53</v>
      </c>
      <c r="L201" s="10">
        <f>IFERROR(J201/K201,0)</f>
        <v>40.771320754716982</v>
      </c>
      <c r="M201" s="14">
        <v>192.84</v>
      </c>
      <c r="N201" s="15">
        <v>5</v>
      </c>
      <c r="O201" s="14">
        <f>IFERROR(M201/N201,0)</f>
        <v>38.567999999999998</v>
      </c>
    </row>
    <row r="202" spans="1:15" x14ac:dyDescent="0.2">
      <c r="A202" t="s">
        <v>677</v>
      </c>
      <c r="B202" t="s">
        <v>380</v>
      </c>
      <c r="C202" t="s">
        <v>3</v>
      </c>
      <c r="D202" s="2">
        <v>12840.08</v>
      </c>
      <c r="E202" s="3">
        <v>87</v>
      </c>
      <c r="F202" s="2">
        <f>IFERROR(D202/E202,0)</f>
        <v>147.5871264367816</v>
      </c>
      <c r="G202" s="6">
        <v>9501.7199999999993</v>
      </c>
      <c r="H202" s="7">
        <v>64</v>
      </c>
      <c r="I202" s="6">
        <f>IFERROR(G202/H202,0)</f>
        <v>148.46437499999999</v>
      </c>
      <c r="J202" s="10">
        <v>5043.32</v>
      </c>
      <c r="K202" s="11">
        <v>34</v>
      </c>
      <c r="L202" s="10">
        <f>IFERROR(J202/K202,0)</f>
        <v>148.33294117647057</v>
      </c>
      <c r="M202" s="14">
        <v>1925.74</v>
      </c>
      <c r="N202" s="15">
        <v>13</v>
      </c>
      <c r="O202" s="14">
        <f>IFERROR(M202/N202,0)</f>
        <v>148.13384615384615</v>
      </c>
    </row>
    <row r="203" spans="1:15" x14ac:dyDescent="0.2">
      <c r="A203" t="s">
        <v>239</v>
      </c>
      <c r="B203" t="s">
        <v>380</v>
      </c>
      <c r="C203" t="s">
        <v>3</v>
      </c>
      <c r="D203" s="2">
        <v>12538.05</v>
      </c>
      <c r="E203" s="3">
        <v>46</v>
      </c>
      <c r="F203" s="2">
        <f>IFERROR(D203/E203,0)</f>
        <v>272.56630434782608</v>
      </c>
      <c r="G203" s="6">
        <v>3931.72</v>
      </c>
      <c r="H203" s="7">
        <v>14</v>
      </c>
      <c r="I203" s="6">
        <f>IFERROR(G203/H203,0)</f>
        <v>280.83714285714285</v>
      </c>
      <c r="J203" s="10">
        <v>291.98</v>
      </c>
      <c r="K203" s="11">
        <v>1</v>
      </c>
      <c r="L203" s="10">
        <f>IFERROR(J203/K203,0)</f>
        <v>291.98</v>
      </c>
      <c r="M203" s="14">
        <v>0</v>
      </c>
      <c r="N203" s="15">
        <v>0</v>
      </c>
      <c r="O203" s="14">
        <f>IFERROR(M203/N203,0)</f>
        <v>0</v>
      </c>
    </row>
    <row r="204" spans="1:15" x14ac:dyDescent="0.2">
      <c r="A204" t="s">
        <v>678</v>
      </c>
      <c r="B204" t="s">
        <v>380</v>
      </c>
      <c r="C204" t="s">
        <v>385</v>
      </c>
      <c r="D204" s="2">
        <v>12442.61</v>
      </c>
      <c r="E204" s="3">
        <v>133</v>
      </c>
      <c r="F204" s="2">
        <f>IFERROR(D204/E204,0)</f>
        <v>93.553458646616548</v>
      </c>
      <c r="G204" s="6">
        <v>7893.44</v>
      </c>
      <c r="H204" s="7">
        <v>83</v>
      </c>
      <c r="I204" s="6">
        <f>IFERROR(G204/H204,0)</f>
        <v>95.101686746987951</v>
      </c>
      <c r="J204" s="10">
        <v>3413.87</v>
      </c>
      <c r="K204" s="11">
        <v>34</v>
      </c>
      <c r="L204" s="10">
        <f>IFERROR(J204/K204,0)</f>
        <v>100.40794117647059</v>
      </c>
      <c r="M204" s="14">
        <v>895.67</v>
      </c>
      <c r="N204" s="15">
        <v>9</v>
      </c>
      <c r="O204" s="14">
        <f>IFERROR(M204/N204,0)</f>
        <v>99.518888888888881</v>
      </c>
    </row>
    <row r="205" spans="1:15" x14ac:dyDescent="0.2">
      <c r="A205" t="s">
        <v>197</v>
      </c>
      <c r="B205" t="s">
        <v>380</v>
      </c>
      <c r="C205" t="s">
        <v>386</v>
      </c>
      <c r="D205" s="2">
        <v>12263.7</v>
      </c>
      <c r="E205" s="3">
        <v>73</v>
      </c>
      <c r="F205" s="2">
        <f>IFERROR(D205/E205,0)</f>
        <v>167.99589041095891</v>
      </c>
      <c r="G205" s="6">
        <v>9799.3799999999992</v>
      </c>
      <c r="H205" s="7">
        <v>59</v>
      </c>
      <c r="I205" s="6">
        <f>IFERROR(G205/H205,0)</f>
        <v>166.09118644067794</v>
      </c>
      <c r="J205" s="10">
        <v>6397.76</v>
      </c>
      <c r="K205" s="11">
        <v>40</v>
      </c>
      <c r="L205" s="10">
        <f>IFERROR(J205/K205,0)</f>
        <v>159.94400000000002</v>
      </c>
      <c r="M205" s="14">
        <v>3332.1</v>
      </c>
      <c r="N205" s="15">
        <v>23</v>
      </c>
      <c r="O205" s="14">
        <f>IFERROR(M205/N205,0)</f>
        <v>144.87391304347827</v>
      </c>
    </row>
    <row r="206" spans="1:15" x14ac:dyDescent="0.2">
      <c r="A206" t="s">
        <v>33</v>
      </c>
      <c r="B206" t="s">
        <v>380</v>
      </c>
      <c r="C206" t="s">
        <v>3</v>
      </c>
      <c r="D206" s="2">
        <v>12087.49</v>
      </c>
      <c r="E206" s="3">
        <v>542</v>
      </c>
      <c r="F206" s="2">
        <f>IFERROR(D206/E206,0)</f>
        <v>22.301642066420662</v>
      </c>
      <c r="G206" s="6">
        <v>7142.94</v>
      </c>
      <c r="H206" s="7">
        <v>314</v>
      </c>
      <c r="I206" s="6">
        <f>IFERROR(G206/H206,0)</f>
        <v>22.748216560509555</v>
      </c>
      <c r="J206" s="10">
        <v>4707.08</v>
      </c>
      <c r="K206" s="11">
        <v>207</v>
      </c>
      <c r="L206" s="10">
        <f>IFERROR(J206/K206,0)</f>
        <v>22.739516908212561</v>
      </c>
      <c r="M206" s="14">
        <v>1467.92</v>
      </c>
      <c r="N206" s="15">
        <v>64</v>
      </c>
      <c r="O206" s="14">
        <f>IFERROR(M206/N206,0)</f>
        <v>22.936250000000001</v>
      </c>
    </row>
    <row r="207" spans="1:15" x14ac:dyDescent="0.2">
      <c r="A207" t="s">
        <v>679</v>
      </c>
      <c r="B207" t="s">
        <v>380</v>
      </c>
      <c r="C207" t="s">
        <v>3</v>
      </c>
      <c r="D207" s="2">
        <v>12081.8</v>
      </c>
      <c r="E207" s="3">
        <v>801</v>
      </c>
      <c r="F207" s="2">
        <f>IFERROR(D207/E207,0)</f>
        <v>15.083395755305867</v>
      </c>
      <c r="G207" s="6">
        <v>8350.48</v>
      </c>
      <c r="H207" s="7">
        <v>544</v>
      </c>
      <c r="I207" s="6">
        <f>IFERROR(G207/H207,0)</f>
        <v>15.350147058823529</v>
      </c>
      <c r="J207" s="10">
        <v>5398.47</v>
      </c>
      <c r="K207" s="11">
        <v>348</v>
      </c>
      <c r="L207" s="10">
        <f>IFERROR(J207/K207,0)</f>
        <v>15.512844827586207</v>
      </c>
      <c r="M207" s="14">
        <v>1627.21</v>
      </c>
      <c r="N207" s="15">
        <v>109</v>
      </c>
      <c r="O207" s="14">
        <f>IFERROR(M207/N207,0)</f>
        <v>14.928532110091744</v>
      </c>
    </row>
    <row r="208" spans="1:15" x14ac:dyDescent="0.2">
      <c r="A208" t="s">
        <v>680</v>
      </c>
      <c r="B208" t="s">
        <v>380</v>
      </c>
      <c r="C208" t="s">
        <v>385</v>
      </c>
      <c r="D208" s="2">
        <v>11963.17</v>
      </c>
      <c r="E208" s="3">
        <v>66</v>
      </c>
      <c r="F208" s="2">
        <f>IFERROR(D208/E208,0)</f>
        <v>181.26015151515151</v>
      </c>
      <c r="G208" s="6">
        <v>6179.21</v>
      </c>
      <c r="H208" s="7">
        <v>35</v>
      </c>
      <c r="I208" s="6">
        <f>IFERROR(G208/H208,0)</f>
        <v>176.54885714285714</v>
      </c>
      <c r="J208" s="10">
        <v>2000.69</v>
      </c>
      <c r="K208" s="11">
        <v>11</v>
      </c>
      <c r="L208" s="10">
        <f>IFERROR(J208/K208,0)</f>
        <v>181.88090909090909</v>
      </c>
      <c r="M208" s="14">
        <v>1130.79</v>
      </c>
      <c r="N208" s="15">
        <v>6</v>
      </c>
      <c r="O208" s="14">
        <f>IFERROR(M208/N208,0)</f>
        <v>188.465</v>
      </c>
    </row>
    <row r="209" spans="1:15" x14ac:dyDescent="0.2">
      <c r="A209" t="s">
        <v>681</v>
      </c>
      <c r="B209" t="s">
        <v>380</v>
      </c>
      <c r="C209" t="s">
        <v>3</v>
      </c>
      <c r="D209" s="2">
        <v>11791.44</v>
      </c>
      <c r="E209" s="3">
        <v>1027</v>
      </c>
      <c r="F209" s="2">
        <f>IFERROR(D209/E209,0)</f>
        <v>11.481441090555014</v>
      </c>
      <c r="G209" s="6">
        <v>8053.99</v>
      </c>
      <c r="H209" s="7">
        <v>698</v>
      </c>
      <c r="I209" s="6">
        <f>IFERROR(G209/H209,0)</f>
        <v>11.538667621776504</v>
      </c>
      <c r="J209" s="10">
        <v>5283.34</v>
      </c>
      <c r="K209" s="11">
        <v>463</v>
      </c>
      <c r="L209" s="10">
        <f>IFERROR(J209/K209,0)</f>
        <v>11.41110151187905</v>
      </c>
      <c r="M209" s="14">
        <v>2452.79</v>
      </c>
      <c r="N209" s="15">
        <v>221</v>
      </c>
      <c r="O209" s="14">
        <f>IFERROR(M209/N209,0)</f>
        <v>11.098597285067873</v>
      </c>
    </row>
    <row r="210" spans="1:15" x14ac:dyDescent="0.2">
      <c r="A210" t="s">
        <v>71</v>
      </c>
      <c r="B210" t="s">
        <v>380</v>
      </c>
      <c r="C210" t="s">
        <v>3</v>
      </c>
      <c r="D210" s="2">
        <v>11728.63</v>
      </c>
      <c r="E210" s="3">
        <v>500</v>
      </c>
      <c r="F210" s="2">
        <f>IFERROR(D210/E210,0)</f>
        <v>23.457259999999998</v>
      </c>
      <c r="G210" s="6">
        <v>6975.2</v>
      </c>
      <c r="H210" s="7">
        <v>298</v>
      </c>
      <c r="I210" s="6">
        <f>IFERROR(G210/H210,0)</f>
        <v>23.406711409395971</v>
      </c>
      <c r="J210" s="10">
        <v>4549.68</v>
      </c>
      <c r="K210" s="11">
        <v>202</v>
      </c>
      <c r="L210" s="10">
        <f>IFERROR(J210/K210,0)</f>
        <v>22.523168316831686</v>
      </c>
      <c r="M210" s="14">
        <v>2514.44</v>
      </c>
      <c r="N210" s="15">
        <v>118</v>
      </c>
      <c r="O210" s="14">
        <f>IFERROR(M210/N210,0)</f>
        <v>21.308813559322033</v>
      </c>
    </row>
    <row r="211" spans="1:15" x14ac:dyDescent="0.2">
      <c r="A211" t="s">
        <v>682</v>
      </c>
      <c r="B211" t="s">
        <v>380</v>
      </c>
      <c r="C211" t="s">
        <v>3</v>
      </c>
      <c r="D211" s="2">
        <v>11525.58</v>
      </c>
      <c r="E211" s="3">
        <v>765</v>
      </c>
      <c r="F211" s="2">
        <f>IFERROR(D211/E211,0)</f>
        <v>15.066117647058823</v>
      </c>
      <c r="G211" s="6">
        <v>5765.25</v>
      </c>
      <c r="H211" s="7">
        <v>383</v>
      </c>
      <c r="I211" s="6">
        <f>IFERROR(G211/H211,0)</f>
        <v>15.052872062663186</v>
      </c>
      <c r="J211" s="10">
        <v>2363.83</v>
      </c>
      <c r="K211" s="11">
        <v>167</v>
      </c>
      <c r="L211" s="10">
        <f>IFERROR(J211/K211,0)</f>
        <v>14.154670658682635</v>
      </c>
      <c r="M211" s="14">
        <v>805.08</v>
      </c>
      <c r="N211" s="15">
        <v>66</v>
      </c>
      <c r="O211" s="14">
        <f>IFERROR(M211/N211,0)</f>
        <v>12.198181818181819</v>
      </c>
    </row>
    <row r="212" spans="1:15" x14ac:dyDescent="0.2">
      <c r="A212" t="s">
        <v>683</v>
      </c>
      <c r="B212" t="s">
        <v>380</v>
      </c>
      <c r="C212" t="s">
        <v>385</v>
      </c>
      <c r="D212" s="2">
        <v>11362.81</v>
      </c>
      <c r="E212" s="3">
        <v>396</v>
      </c>
      <c r="F212" s="2">
        <f>IFERROR(D212/E212,0)</f>
        <v>28.693964646464647</v>
      </c>
      <c r="G212" s="6">
        <v>11071.74</v>
      </c>
      <c r="H212" s="7">
        <v>388</v>
      </c>
      <c r="I212" s="6">
        <f>IFERROR(G212/H212,0)</f>
        <v>28.535412371134019</v>
      </c>
      <c r="J212" s="10">
        <v>11043.76</v>
      </c>
      <c r="K212" s="11">
        <v>387</v>
      </c>
      <c r="L212" s="10">
        <f>IFERROR(J212/K212,0)</f>
        <v>28.53684754521964</v>
      </c>
      <c r="M212" s="14">
        <v>9081.7800000000007</v>
      </c>
      <c r="N212" s="15">
        <v>315</v>
      </c>
      <c r="O212" s="14">
        <f>IFERROR(M212/N212,0)</f>
        <v>28.83104761904762</v>
      </c>
    </row>
    <row r="213" spans="1:15" x14ac:dyDescent="0.2">
      <c r="A213" t="s">
        <v>684</v>
      </c>
      <c r="B213" t="s">
        <v>380</v>
      </c>
      <c r="C213" t="s">
        <v>3</v>
      </c>
      <c r="D213" s="2">
        <v>11337.66</v>
      </c>
      <c r="E213" s="3">
        <v>299</v>
      </c>
      <c r="F213" s="2">
        <f>IFERROR(D213/E213,0)</f>
        <v>37.918595317725753</v>
      </c>
      <c r="G213" s="6">
        <v>8665.51</v>
      </c>
      <c r="H213" s="7">
        <v>230</v>
      </c>
      <c r="I213" s="6">
        <f>IFERROR(G213/H213,0)</f>
        <v>37.676130434782607</v>
      </c>
      <c r="J213" s="10">
        <v>6345.59</v>
      </c>
      <c r="K213" s="11">
        <v>176</v>
      </c>
      <c r="L213" s="10">
        <f>IFERROR(J213/K213,0)</f>
        <v>36.054488636363637</v>
      </c>
      <c r="M213" s="14">
        <v>3464.66</v>
      </c>
      <c r="N213" s="15">
        <v>105</v>
      </c>
      <c r="O213" s="14">
        <f>IFERROR(M213/N213,0)</f>
        <v>32.996761904761904</v>
      </c>
    </row>
    <row r="214" spans="1:15" x14ac:dyDescent="0.2">
      <c r="A214" t="s">
        <v>685</v>
      </c>
      <c r="B214" t="s">
        <v>380</v>
      </c>
      <c r="C214" t="s">
        <v>3</v>
      </c>
      <c r="D214" s="2">
        <v>11191.23</v>
      </c>
      <c r="E214" s="3">
        <v>576</v>
      </c>
      <c r="F214" s="2">
        <f>IFERROR(D214/E214,0)</f>
        <v>19.42921875</v>
      </c>
      <c r="G214" s="6">
        <v>11131.87</v>
      </c>
      <c r="H214" s="7">
        <v>573</v>
      </c>
      <c r="I214" s="6">
        <f>IFERROR(G214/H214,0)</f>
        <v>19.427347294938919</v>
      </c>
      <c r="J214" s="10">
        <v>11131.87</v>
      </c>
      <c r="K214" s="11">
        <v>573</v>
      </c>
      <c r="L214" s="10">
        <f>IFERROR(J214/K214,0)</f>
        <v>19.427347294938919</v>
      </c>
      <c r="M214" s="14">
        <v>6806.05</v>
      </c>
      <c r="N214" s="15">
        <v>359</v>
      </c>
      <c r="O214" s="14">
        <f>IFERROR(M214/N214,0)</f>
        <v>18.958356545961003</v>
      </c>
    </row>
    <row r="215" spans="1:15" x14ac:dyDescent="0.2">
      <c r="A215" t="s">
        <v>686</v>
      </c>
      <c r="B215" t="s">
        <v>380</v>
      </c>
      <c r="C215" t="s">
        <v>3</v>
      </c>
      <c r="D215" s="2">
        <v>11176.88</v>
      </c>
      <c r="E215" s="3">
        <v>988</v>
      </c>
      <c r="F215" s="2">
        <f>IFERROR(D215/E215,0)</f>
        <v>11.312631578947368</v>
      </c>
      <c r="G215" s="6">
        <v>8226.98</v>
      </c>
      <c r="H215" s="7">
        <v>715</v>
      </c>
      <c r="I215" s="6">
        <f>IFERROR(G215/H215,0)</f>
        <v>11.506265734265734</v>
      </c>
      <c r="J215" s="10">
        <v>5392.72</v>
      </c>
      <c r="K215" s="11">
        <v>474</v>
      </c>
      <c r="L215" s="10">
        <f>IFERROR(J215/K215,0)</f>
        <v>11.377046413502111</v>
      </c>
      <c r="M215" s="14">
        <v>2514.42</v>
      </c>
      <c r="N215" s="15">
        <v>231</v>
      </c>
      <c r="O215" s="14">
        <f>IFERROR(M215/N215,0)</f>
        <v>10.884935064935066</v>
      </c>
    </row>
    <row r="216" spans="1:15" x14ac:dyDescent="0.2">
      <c r="A216" t="s">
        <v>47</v>
      </c>
      <c r="B216" t="s">
        <v>380</v>
      </c>
      <c r="C216" t="s">
        <v>3</v>
      </c>
      <c r="D216" s="2">
        <v>11127.55</v>
      </c>
      <c r="E216" s="3">
        <v>543</v>
      </c>
      <c r="F216" s="2">
        <f>IFERROR(D216/E216,0)</f>
        <v>20.492725598526704</v>
      </c>
      <c r="G216" s="6">
        <v>6952.89</v>
      </c>
      <c r="H216" s="7">
        <v>337</v>
      </c>
      <c r="I216" s="6">
        <f>IFERROR(G216/H216,0)</f>
        <v>20.631721068249259</v>
      </c>
      <c r="J216" s="10">
        <v>3777.63</v>
      </c>
      <c r="K216" s="11">
        <v>184</v>
      </c>
      <c r="L216" s="10">
        <f>IFERROR(J216/K216,0)</f>
        <v>20.530597826086957</v>
      </c>
      <c r="M216" s="14">
        <v>738.3</v>
      </c>
      <c r="N216" s="15">
        <v>37</v>
      </c>
      <c r="O216" s="14">
        <f>IFERROR(M216/N216,0)</f>
        <v>19.954054054054051</v>
      </c>
    </row>
    <row r="217" spans="1:15" x14ac:dyDescent="0.2">
      <c r="A217" t="s">
        <v>418</v>
      </c>
      <c r="B217" t="s">
        <v>380</v>
      </c>
      <c r="C217" t="s">
        <v>3</v>
      </c>
      <c r="D217" s="2">
        <v>11093.67</v>
      </c>
      <c r="E217" s="3">
        <v>707</v>
      </c>
      <c r="F217" s="2">
        <f>IFERROR(D217/E217,0)</f>
        <v>15.691188118811882</v>
      </c>
      <c r="G217" s="6">
        <v>7172.63</v>
      </c>
      <c r="H217" s="7">
        <v>452</v>
      </c>
      <c r="I217" s="6">
        <f>IFERROR(G217/H217,0)</f>
        <v>15.868650442477877</v>
      </c>
      <c r="J217" s="10">
        <v>4293.55</v>
      </c>
      <c r="K217" s="11">
        <v>272</v>
      </c>
      <c r="L217" s="10">
        <f>IFERROR(J217/K217,0)</f>
        <v>15.785110294117647</v>
      </c>
      <c r="M217" s="14">
        <v>2046.49</v>
      </c>
      <c r="N217" s="15">
        <v>132</v>
      </c>
      <c r="O217" s="14">
        <f>IFERROR(M217/N217,0)</f>
        <v>15.503712121212121</v>
      </c>
    </row>
    <row r="218" spans="1:15" x14ac:dyDescent="0.2">
      <c r="A218" t="s">
        <v>687</v>
      </c>
      <c r="B218" t="s">
        <v>380</v>
      </c>
      <c r="C218" t="s">
        <v>3</v>
      </c>
      <c r="D218" s="2">
        <v>10929.91</v>
      </c>
      <c r="E218" s="3">
        <v>844</v>
      </c>
      <c r="F218" s="2">
        <f>IFERROR(D218/E218,0)</f>
        <v>12.950130331753554</v>
      </c>
      <c r="G218" s="6">
        <v>8117.6</v>
      </c>
      <c r="H218" s="7">
        <v>614</v>
      </c>
      <c r="I218" s="6">
        <f>IFERROR(G218/H218,0)</f>
        <v>13.22084690553746</v>
      </c>
      <c r="J218" s="10">
        <v>5644.5</v>
      </c>
      <c r="K218" s="11">
        <v>419</v>
      </c>
      <c r="L218" s="10">
        <f>IFERROR(J218/K218,0)</f>
        <v>13.471360381861576</v>
      </c>
      <c r="M218" s="14">
        <v>2270.1999999999998</v>
      </c>
      <c r="N218" s="15">
        <v>160</v>
      </c>
      <c r="O218" s="14">
        <f>IFERROR(M218/N218,0)</f>
        <v>14.188749999999999</v>
      </c>
    </row>
    <row r="219" spans="1:15" x14ac:dyDescent="0.2">
      <c r="A219" t="s">
        <v>688</v>
      </c>
      <c r="B219" t="s">
        <v>380</v>
      </c>
      <c r="C219" t="s">
        <v>3</v>
      </c>
      <c r="D219" s="2">
        <v>10875.27</v>
      </c>
      <c r="E219" s="3">
        <v>326</v>
      </c>
      <c r="F219" s="2">
        <f>IFERROR(D219/E219,0)</f>
        <v>33.359723926380369</v>
      </c>
      <c r="G219" s="6">
        <v>6619.66</v>
      </c>
      <c r="H219" s="7">
        <v>201</v>
      </c>
      <c r="I219" s="6">
        <f>IFERROR(G219/H219,0)</f>
        <v>32.933631840796018</v>
      </c>
      <c r="J219" s="10">
        <v>3364.53</v>
      </c>
      <c r="K219" s="11">
        <v>108</v>
      </c>
      <c r="L219" s="10">
        <f>IFERROR(J219/K219,0)</f>
        <v>31.153055555555557</v>
      </c>
      <c r="M219" s="14">
        <v>1565.39</v>
      </c>
      <c r="N219" s="15">
        <v>57</v>
      </c>
      <c r="O219" s="14">
        <f>IFERROR(M219/N219,0)</f>
        <v>27.462982456140352</v>
      </c>
    </row>
    <row r="220" spans="1:15" x14ac:dyDescent="0.2">
      <c r="A220" t="s">
        <v>689</v>
      </c>
      <c r="B220" t="s">
        <v>380</v>
      </c>
      <c r="C220" t="s">
        <v>3</v>
      </c>
      <c r="D220" s="2">
        <v>10750.04</v>
      </c>
      <c r="E220" s="3">
        <v>536</v>
      </c>
      <c r="F220" s="2">
        <f>IFERROR(D220/E220,0)</f>
        <v>20.056044776119403</v>
      </c>
      <c r="G220" s="6">
        <v>6193.8</v>
      </c>
      <c r="H220" s="7">
        <v>299</v>
      </c>
      <c r="I220" s="6">
        <f>IFERROR(G220/H220,0)</f>
        <v>20.715050167224081</v>
      </c>
      <c r="J220" s="10">
        <v>2853.28</v>
      </c>
      <c r="K220" s="11">
        <v>137</v>
      </c>
      <c r="L220" s="10">
        <f>IFERROR(J220/K220,0)</f>
        <v>20.826861313868616</v>
      </c>
      <c r="M220" s="14">
        <v>797.24</v>
      </c>
      <c r="N220" s="15">
        <v>38</v>
      </c>
      <c r="O220" s="14">
        <f>IFERROR(M220/N220,0)</f>
        <v>20.98</v>
      </c>
    </row>
    <row r="221" spans="1:15" x14ac:dyDescent="0.2">
      <c r="A221" t="s">
        <v>38</v>
      </c>
      <c r="B221" t="s">
        <v>380</v>
      </c>
      <c r="C221" t="s">
        <v>3</v>
      </c>
      <c r="D221" s="2">
        <v>10685.98</v>
      </c>
      <c r="E221" s="3">
        <v>427</v>
      </c>
      <c r="F221" s="2">
        <f>IFERROR(D221/E221,0)</f>
        <v>25.025714285714283</v>
      </c>
      <c r="G221" s="6">
        <v>8114.46</v>
      </c>
      <c r="H221" s="7">
        <v>322</v>
      </c>
      <c r="I221" s="6">
        <f>IFERROR(G221/H221,0)</f>
        <v>25.200186335403728</v>
      </c>
      <c r="J221" s="10">
        <v>5880.19</v>
      </c>
      <c r="K221" s="11">
        <v>236</v>
      </c>
      <c r="L221" s="10">
        <f>IFERROR(J221/K221,0)</f>
        <v>24.916059322033895</v>
      </c>
      <c r="M221" s="14">
        <v>3052.22</v>
      </c>
      <c r="N221" s="15">
        <v>127</v>
      </c>
      <c r="O221" s="14">
        <f>IFERROR(M221/N221,0)</f>
        <v>24.033228346456692</v>
      </c>
    </row>
    <row r="222" spans="1:15" x14ac:dyDescent="0.2">
      <c r="A222" t="s">
        <v>690</v>
      </c>
      <c r="B222" t="s">
        <v>380</v>
      </c>
      <c r="C222" t="s">
        <v>3</v>
      </c>
      <c r="D222" s="2">
        <v>10541.52</v>
      </c>
      <c r="E222" s="3">
        <v>154</v>
      </c>
      <c r="F222" s="2">
        <f>IFERROR(D222/E222,0)</f>
        <v>68.451428571428579</v>
      </c>
      <c r="G222" s="6">
        <v>7365.88</v>
      </c>
      <c r="H222" s="7">
        <v>108</v>
      </c>
      <c r="I222" s="6">
        <f>IFERROR(G222/H222,0)</f>
        <v>68.202592592592595</v>
      </c>
      <c r="J222" s="10">
        <v>4581.68</v>
      </c>
      <c r="K222" s="11">
        <v>68</v>
      </c>
      <c r="L222" s="10">
        <f>IFERROR(J222/K222,0)</f>
        <v>67.377647058823527</v>
      </c>
      <c r="M222" s="14">
        <v>2354.3200000000002</v>
      </c>
      <c r="N222" s="15">
        <v>34</v>
      </c>
      <c r="O222" s="14">
        <f>IFERROR(M222/N222,0)</f>
        <v>69.244705882352946</v>
      </c>
    </row>
    <row r="223" spans="1:15" x14ac:dyDescent="0.2">
      <c r="A223" t="s">
        <v>419</v>
      </c>
      <c r="B223" t="s">
        <v>380</v>
      </c>
      <c r="C223" t="s">
        <v>3</v>
      </c>
      <c r="D223" s="2">
        <v>10536.28</v>
      </c>
      <c r="E223" s="3">
        <v>60</v>
      </c>
      <c r="F223" s="2">
        <f>IFERROR(D223/E223,0)</f>
        <v>175.60466666666667</v>
      </c>
      <c r="G223" s="6">
        <v>6266.06</v>
      </c>
      <c r="H223" s="7">
        <v>35</v>
      </c>
      <c r="I223" s="6">
        <f>IFERROR(G223/H223,0)</f>
        <v>179.03028571428572</v>
      </c>
      <c r="J223" s="10">
        <v>2968.42</v>
      </c>
      <c r="K223" s="11">
        <v>17</v>
      </c>
      <c r="L223" s="10">
        <f>IFERROR(J223/K223,0)</f>
        <v>174.6129411764706</v>
      </c>
      <c r="M223" s="14">
        <v>1319.6</v>
      </c>
      <c r="N223" s="15">
        <v>8</v>
      </c>
      <c r="O223" s="14">
        <f>IFERROR(M223/N223,0)</f>
        <v>164.95</v>
      </c>
    </row>
    <row r="224" spans="1:15" x14ac:dyDescent="0.2">
      <c r="A224" t="s">
        <v>691</v>
      </c>
      <c r="B224" t="s">
        <v>380</v>
      </c>
      <c r="C224" t="s">
        <v>3</v>
      </c>
      <c r="D224" s="2">
        <v>10508.92</v>
      </c>
      <c r="E224" s="3">
        <v>672</v>
      </c>
      <c r="F224" s="2">
        <f>IFERROR(D224/E224,0)</f>
        <v>15.63827380952381</v>
      </c>
      <c r="G224" s="6">
        <v>5189.49</v>
      </c>
      <c r="H224" s="7">
        <v>325</v>
      </c>
      <c r="I224" s="6">
        <f>IFERROR(G224/H224,0)</f>
        <v>15.967661538461538</v>
      </c>
      <c r="J224" s="10">
        <v>2452.41</v>
      </c>
      <c r="K224" s="11">
        <v>154</v>
      </c>
      <c r="L224" s="10">
        <f>IFERROR(J224/K224,0)</f>
        <v>15.924740259740259</v>
      </c>
      <c r="M224" s="14">
        <v>396.97</v>
      </c>
      <c r="N224" s="15">
        <v>26</v>
      </c>
      <c r="O224" s="14">
        <f>IFERROR(M224/N224,0)</f>
        <v>15.268076923076924</v>
      </c>
    </row>
    <row r="225" spans="1:15" x14ac:dyDescent="0.2">
      <c r="A225" t="s">
        <v>692</v>
      </c>
      <c r="B225" t="s">
        <v>380</v>
      </c>
      <c r="C225" t="s">
        <v>3</v>
      </c>
      <c r="D225" s="2">
        <v>10430.18</v>
      </c>
      <c r="E225" s="3">
        <v>1033</v>
      </c>
      <c r="F225" s="2">
        <f>IFERROR(D225/E225,0)</f>
        <v>10.096979670861568</v>
      </c>
      <c r="G225" s="6">
        <v>6697.78</v>
      </c>
      <c r="H225" s="7">
        <v>635</v>
      </c>
      <c r="I225" s="6">
        <f>IFERROR(G225/H225,0)</f>
        <v>10.547685039370078</v>
      </c>
      <c r="J225" s="10">
        <v>3001.4</v>
      </c>
      <c r="K225" s="11">
        <v>199</v>
      </c>
      <c r="L225" s="10">
        <f>IFERROR(J225/K225,0)</f>
        <v>15.082412060301507</v>
      </c>
      <c r="M225" s="14">
        <v>876.88</v>
      </c>
      <c r="N225" s="15">
        <v>66</v>
      </c>
      <c r="O225" s="14">
        <f>IFERROR(M225/N225,0)</f>
        <v>13.286060606060605</v>
      </c>
    </row>
    <row r="226" spans="1:15" x14ac:dyDescent="0.2">
      <c r="A226" t="s">
        <v>420</v>
      </c>
      <c r="B226" t="s">
        <v>380</v>
      </c>
      <c r="C226" t="s">
        <v>385</v>
      </c>
      <c r="D226" s="2">
        <v>10420.129999999999</v>
      </c>
      <c r="E226" s="3">
        <v>137</v>
      </c>
      <c r="F226" s="2">
        <f>IFERROR(D226/E226,0)</f>
        <v>76.059343065693426</v>
      </c>
      <c r="G226" s="6">
        <v>5138.6099999999997</v>
      </c>
      <c r="H226" s="7">
        <v>66</v>
      </c>
      <c r="I226" s="6">
        <f>IFERROR(G226/H226,0)</f>
        <v>77.857727272727274</v>
      </c>
      <c r="J226" s="10">
        <v>2899.17</v>
      </c>
      <c r="K226" s="11">
        <v>37</v>
      </c>
      <c r="L226" s="10">
        <f>IFERROR(J226/K226,0)</f>
        <v>78.355945945945948</v>
      </c>
      <c r="M226" s="14">
        <v>499.77</v>
      </c>
      <c r="N226" s="15">
        <v>7</v>
      </c>
      <c r="O226" s="14">
        <f>IFERROR(M226/N226,0)</f>
        <v>71.395714285714277</v>
      </c>
    </row>
    <row r="227" spans="1:15" x14ac:dyDescent="0.2">
      <c r="A227" t="s">
        <v>693</v>
      </c>
      <c r="B227" t="s">
        <v>380</v>
      </c>
      <c r="C227" t="s">
        <v>382</v>
      </c>
      <c r="D227" s="2">
        <v>10364.25</v>
      </c>
      <c r="E227" s="3">
        <v>270</v>
      </c>
      <c r="F227" s="2">
        <f>IFERROR(D227/E227,0)</f>
        <v>38.386111111111113</v>
      </c>
      <c r="G227" s="6">
        <v>8255.65</v>
      </c>
      <c r="H227" s="7">
        <v>219</v>
      </c>
      <c r="I227" s="6">
        <f>IFERROR(G227/H227,0)</f>
        <v>37.697031963470316</v>
      </c>
      <c r="J227" s="10">
        <v>7204.15</v>
      </c>
      <c r="K227" s="11">
        <v>194</v>
      </c>
      <c r="L227" s="10">
        <f>IFERROR(J227/K227,0)</f>
        <v>37.134793814432989</v>
      </c>
      <c r="M227" s="14">
        <v>4019.59</v>
      </c>
      <c r="N227" s="15">
        <v>122</v>
      </c>
      <c r="O227" s="14">
        <f>IFERROR(M227/N227,0)</f>
        <v>32.947459016393445</v>
      </c>
    </row>
    <row r="228" spans="1:15" x14ac:dyDescent="0.2">
      <c r="A228" t="s">
        <v>694</v>
      </c>
      <c r="B228" t="s">
        <v>380</v>
      </c>
      <c r="C228" t="s">
        <v>3</v>
      </c>
      <c r="D228" s="2">
        <v>10262.799999999999</v>
      </c>
      <c r="E228" s="3">
        <v>259</v>
      </c>
      <c r="F228" s="2">
        <f>IFERROR(D228/E228,0)</f>
        <v>39.624710424710422</v>
      </c>
      <c r="G228" s="6">
        <v>6920.2</v>
      </c>
      <c r="H228" s="7">
        <v>185</v>
      </c>
      <c r="I228" s="6">
        <f>IFERROR(G228/H228,0)</f>
        <v>37.406486486486486</v>
      </c>
      <c r="J228" s="10">
        <v>4855.05</v>
      </c>
      <c r="K228" s="11">
        <v>139</v>
      </c>
      <c r="L228" s="10">
        <f>IFERROR(J228/K228,0)</f>
        <v>34.928417266187054</v>
      </c>
      <c r="M228" s="14">
        <v>2241.54</v>
      </c>
      <c r="N228" s="15">
        <v>81</v>
      </c>
      <c r="O228" s="14">
        <f>IFERROR(M228/N228,0)</f>
        <v>27.673333333333332</v>
      </c>
    </row>
    <row r="229" spans="1:15" x14ac:dyDescent="0.2">
      <c r="A229" t="s">
        <v>695</v>
      </c>
      <c r="B229" t="s">
        <v>380</v>
      </c>
      <c r="C229" t="s">
        <v>3</v>
      </c>
      <c r="D229" s="2">
        <v>10259.85</v>
      </c>
      <c r="E229" s="3">
        <v>507</v>
      </c>
      <c r="F229" s="2">
        <f>IFERROR(D229/E229,0)</f>
        <v>20.23639053254438</v>
      </c>
      <c r="G229" s="6">
        <v>4744.6099999999997</v>
      </c>
      <c r="H229" s="7">
        <v>230</v>
      </c>
      <c r="I229" s="6">
        <f>IFERROR(G229/H229,0)</f>
        <v>20.628739130434781</v>
      </c>
      <c r="J229" s="10">
        <v>2490.6799999999998</v>
      </c>
      <c r="K229" s="11">
        <v>121</v>
      </c>
      <c r="L229" s="10">
        <f>IFERROR(J229/K229,0)</f>
        <v>20.584132231404958</v>
      </c>
      <c r="M229" s="14">
        <v>823.56</v>
      </c>
      <c r="N229" s="15">
        <v>41</v>
      </c>
      <c r="O229" s="14">
        <f>IFERROR(M229/N229,0)</f>
        <v>20.086829268292682</v>
      </c>
    </row>
    <row r="230" spans="1:15" x14ac:dyDescent="0.2">
      <c r="A230" t="s">
        <v>696</v>
      </c>
      <c r="B230" t="s">
        <v>380</v>
      </c>
      <c r="C230" t="s">
        <v>3</v>
      </c>
      <c r="D230" s="2">
        <v>10221.65</v>
      </c>
      <c r="E230" s="3">
        <v>688</v>
      </c>
      <c r="F230" s="2">
        <f>IFERROR(D230/E230,0)</f>
        <v>14.857049418604651</v>
      </c>
      <c r="G230" s="6">
        <v>7271.29</v>
      </c>
      <c r="H230" s="7">
        <v>504</v>
      </c>
      <c r="I230" s="6">
        <f>IFERROR(G230/H230,0)</f>
        <v>14.427162698412697</v>
      </c>
      <c r="J230" s="10">
        <v>4827.91</v>
      </c>
      <c r="K230" s="11">
        <v>337</v>
      </c>
      <c r="L230" s="10">
        <f>IFERROR(J230/K230,0)</f>
        <v>14.326142433234422</v>
      </c>
      <c r="M230" s="14">
        <v>2120.1799999999998</v>
      </c>
      <c r="N230" s="15">
        <v>148</v>
      </c>
      <c r="O230" s="14">
        <f>IFERROR(M230/N230,0)</f>
        <v>14.325540540540539</v>
      </c>
    </row>
    <row r="231" spans="1:15" x14ac:dyDescent="0.2">
      <c r="A231" t="s">
        <v>697</v>
      </c>
      <c r="B231" t="s">
        <v>380</v>
      </c>
      <c r="C231" t="s">
        <v>382</v>
      </c>
      <c r="D231" s="2">
        <v>10217.530000000001</v>
      </c>
      <c r="E231" s="3">
        <v>290</v>
      </c>
      <c r="F231" s="2">
        <f>IFERROR(D231/E231,0)</f>
        <v>35.232862068965517</v>
      </c>
      <c r="G231" s="6">
        <v>8565.14</v>
      </c>
      <c r="H231" s="7">
        <v>245</v>
      </c>
      <c r="I231" s="6">
        <f>IFERROR(G231/H231,0)</f>
        <v>34.959755102040816</v>
      </c>
      <c r="J231" s="10">
        <v>4796.46</v>
      </c>
      <c r="K231" s="11">
        <v>135</v>
      </c>
      <c r="L231" s="10">
        <f>IFERROR(J231/K231,0)</f>
        <v>35.529333333333334</v>
      </c>
      <c r="M231" s="14">
        <v>1477.24</v>
      </c>
      <c r="N231" s="15">
        <v>38</v>
      </c>
      <c r="O231" s="14">
        <f>IFERROR(M231/N231,0)</f>
        <v>38.874736842105264</v>
      </c>
    </row>
    <row r="232" spans="1:15" x14ac:dyDescent="0.2">
      <c r="A232" t="s">
        <v>310</v>
      </c>
      <c r="B232" t="s">
        <v>380</v>
      </c>
      <c r="C232" t="s">
        <v>3</v>
      </c>
      <c r="D232" s="2">
        <v>10052.77</v>
      </c>
      <c r="E232" s="3">
        <v>225</v>
      </c>
      <c r="F232" s="2">
        <f>IFERROR(D232/E232,0)</f>
        <v>44.678977777777781</v>
      </c>
      <c r="G232" s="6">
        <v>6378.9</v>
      </c>
      <c r="H232" s="7">
        <v>158</v>
      </c>
      <c r="I232" s="6">
        <f>IFERROR(G232/H232,0)</f>
        <v>40.372784810126582</v>
      </c>
      <c r="J232" s="10">
        <v>4715.8999999999996</v>
      </c>
      <c r="K232" s="11">
        <v>128</v>
      </c>
      <c r="L232" s="10">
        <f>IFERROR(J232/K232,0)</f>
        <v>36.842968749999997</v>
      </c>
      <c r="M232" s="14">
        <v>2822.38</v>
      </c>
      <c r="N232" s="15">
        <v>93</v>
      </c>
      <c r="O232" s="14">
        <f>IFERROR(M232/N232,0)</f>
        <v>30.348172043010752</v>
      </c>
    </row>
    <row r="233" spans="1:15" x14ac:dyDescent="0.2">
      <c r="A233" t="s">
        <v>698</v>
      </c>
      <c r="B233" t="s">
        <v>380</v>
      </c>
      <c r="C233" t="s">
        <v>3</v>
      </c>
      <c r="D233" s="2">
        <v>10047.93</v>
      </c>
      <c r="E233" s="3">
        <v>1059</v>
      </c>
      <c r="F233" s="2">
        <f>IFERROR(D233/E233,0)</f>
        <v>9.4881303116147304</v>
      </c>
      <c r="G233" s="6">
        <v>4489.24</v>
      </c>
      <c r="H233" s="7">
        <v>453</v>
      </c>
      <c r="I233" s="6">
        <f>IFERROR(G233/H233,0)</f>
        <v>9.9100220750551866</v>
      </c>
      <c r="J233" s="10">
        <v>1601.56</v>
      </c>
      <c r="K233" s="11">
        <v>164</v>
      </c>
      <c r="L233" s="10">
        <f>IFERROR(J233/K233,0)</f>
        <v>9.765609756097561</v>
      </c>
      <c r="M233" s="14">
        <v>614.14</v>
      </c>
      <c r="N233" s="15">
        <v>64</v>
      </c>
      <c r="O233" s="14">
        <f>IFERROR(M233/N233,0)</f>
        <v>9.5959374999999998</v>
      </c>
    </row>
    <row r="234" spans="1:15" x14ac:dyDescent="0.2">
      <c r="A234" t="s">
        <v>699</v>
      </c>
      <c r="B234" t="s">
        <v>380</v>
      </c>
      <c r="C234" t="s">
        <v>3</v>
      </c>
      <c r="D234" s="2">
        <v>10041.64</v>
      </c>
      <c r="E234" s="3">
        <v>254</v>
      </c>
      <c r="F234" s="2">
        <f>IFERROR(D234/E234,0)</f>
        <v>39.534015748031493</v>
      </c>
      <c r="G234" s="6">
        <v>6744.01</v>
      </c>
      <c r="H234" s="7">
        <v>175</v>
      </c>
      <c r="I234" s="6">
        <f>IFERROR(G234/H234,0)</f>
        <v>38.537199999999999</v>
      </c>
      <c r="J234" s="10">
        <v>3926.23</v>
      </c>
      <c r="K234" s="11">
        <v>109</v>
      </c>
      <c r="L234" s="10">
        <f>IFERROR(J234/K234,0)</f>
        <v>36.020458715596334</v>
      </c>
      <c r="M234" s="14">
        <v>2011.71</v>
      </c>
      <c r="N234" s="15">
        <v>65</v>
      </c>
      <c r="O234" s="14">
        <f>IFERROR(M234/N234,0)</f>
        <v>30.949384615384616</v>
      </c>
    </row>
    <row r="235" spans="1:15" x14ac:dyDescent="0.2">
      <c r="A235" t="s">
        <v>700</v>
      </c>
      <c r="B235" t="s">
        <v>380</v>
      </c>
      <c r="C235" t="s">
        <v>3</v>
      </c>
      <c r="D235" s="2">
        <v>10009.42</v>
      </c>
      <c r="E235" s="3">
        <v>1290</v>
      </c>
      <c r="F235" s="2">
        <f>IFERROR(D235/E235,0)</f>
        <v>7.7592403100775194</v>
      </c>
      <c r="G235" s="6">
        <v>6890.6</v>
      </c>
      <c r="H235" s="7">
        <v>866</v>
      </c>
      <c r="I235" s="6">
        <f>IFERROR(G235/H235,0)</f>
        <v>7.9568129330254047</v>
      </c>
      <c r="J235" s="10">
        <v>4817.9799999999996</v>
      </c>
      <c r="K235" s="11">
        <v>606</v>
      </c>
      <c r="L235" s="10">
        <f>IFERROR(J235/K235,0)</f>
        <v>7.9504620462046196</v>
      </c>
      <c r="M235" s="14">
        <v>2084.6999999999998</v>
      </c>
      <c r="N235" s="15">
        <v>266</v>
      </c>
      <c r="O235" s="14">
        <f>IFERROR(M235/N235,0)</f>
        <v>7.8372180451127811</v>
      </c>
    </row>
    <row r="236" spans="1:15" x14ac:dyDescent="0.2">
      <c r="A236" t="s">
        <v>204</v>
      </c>
      <c r="B236" t="s">
        <v>380</v>
      </c>
      <c r="C236" t="s">
        <v>3</v>
      </c>
      <c r="D236" s="2">
        <v>9898.2000000000007</v>
      </c>
      <c r="E236" s="3">
        <v>31</v>
      </c>
      <c r="F236" s="2">
        <f>IFERROR(D236/E236,0)</f>
        <v>319.2967741935484</v>
      </c>
      <c r="G236" s="6">
        <v>9293.42</v>
      </c>
      <c r="H236" s="7">
        <v>29</v>
      </c>
      <c r="I236" s="6">
        <f>IFERROR(G236/H236,0)</f>
        <v>320.46275862068967</v>
      </c>
      <c r="J236" s="10">
        <v>8679.4599999999991</v>
      </c>
      <c r="K236" s="11">
        <v>27</v>
      </c>
      <c r="L236" s="10">
        <f>IFERROR(J236/K236,0)</f>
        <v>321.46148148148143</v>
      </c>
      <c r="M236" s="14">
        <v>3887.76</v>
      </c>
      <c r="N236" s="15">
        <v>12</v>
      </c>
      <c r="O236" s="14">
        <f>IFERROR(M236/N236,0)</f>
        <v>323.98</v>
      </c>
    </row>
    <row r="237" spans="1:15" x14ac:dyDescent="0.2">
      <c r="A237" t="s">
        <v>421</v>
      </c>
      <c r="B237" t="s">
        <v>380</v>
      </c>
      <c r="C237" t="s">
        <v>3</v>
      </c>
      <c r="D237" s="2">
        <v>9877.66</v>
      </c>
      <c r="E237" s="3">
        <v>503</v>
      </c>
      <c r="F237" s="2">
        <f>IFERROR(D237/E237,0)</f>
        <v>19.637495029821075</v>
      </c>
      <c r="G237" s="6">
        <v>7283.96</v>
      </c>
      <c r="H237" s="7">
        <v>365</v>
      </c>
      <c r="I237" s="6">
        <f>IFERROR(G237/H237,0)</f>
        <v>19.956054794520547</v>
      </c>
      <c r="J237" s="10">
        <v>3765.44</v>
      </c>
      <c r="K237" s="11">
        <v>189</v>
      </c>
      <c r="L237" s="10">
        <f>IFERROR(J237/K237,0)</f>
        <v>19.922962962962963</v>
      </c>
      <c r="M237" s="14">
        <v>863.42</v>
      </c>
      <c r="N237" s="15">
        <v>44</v>
      </c>
      <c r="O237" s="14">
        <f>IFERROR(M237/N237,0)</f>
        <v>19.623181818181816</v>
      </c>
    </row>
    <row r="238" spans="1:15" x14ac:dyDescent="0.2">
      <c r="A238" t="s">
        <v>701</v>
      </c>
      <c r="B238" t="s">
        <v>380</v>
      </c>
      <c r="C238" t="s">
        <v>3</v>
      </c>
      <c r="D238" s="2">
        <v>9868.2099999999991</v>
      </c>
      <c r="E238" s="3">
        <v>595</v>
      </c>
      <c r="F238" s="2">
        <f>IFERROR(D238/E238,0)</f>
        <v>16.585226890756299</v>
      </c>
      <c r="G238" s="6">
        <v>7488.13</v>
      </c>
      <c r="H238" s="7">
        <v>465</v>
      </c>
      <c r="I238" s="6">
        <f>IFERROR(G238/H238,0)</f>
        <v>16.103505376344085</v>
      </c>
      <c r="J238" s="10">
        <v>5876.05</v>
      </c>
      <c r="K238" s="11">
        <v>369</v>
      </c>
      <c r="L238" s="10">
        <f>IFERROR(J238/K238,0)</f>
        <v>15.924254742547426</v>
      </c>
      <c r="M238" s="14">
        <v>3163.41</v>
      </c>
      <c r="N238" s="15">
        <v>199</v>
      </c>
      <c r="O238" s="14">
        <f>IFERROR(M238/N238,0)</f>
        <v>15.896532663316583</v>
      </c>
    </row>
    <row r="239" spans="1:15" x14ac:dyDescent="0.2">
      <c r="A239" t="s">
        <v>702</v>
      </c>
      <c r="B239" t="s">
        <v>380</v>
      </c>
      <c r="C239" t="s">
        <v>385</v>
      </c>
      <c r="D239" s="2">
        <v>9824.1200000000008</v>
      </c>
      <c r="E239" s="3">
        <v>264</v>
      </c>
      <c r="F239" s="2">
        <f>IFERROR(D239/E239,0)</f>
        <v>37.212575757575763</v>
      </c>
      <c r="G239" s="6">
        <v>5507.1</v>
      </c>
      <c r="H239" s="7">
        <v>145</v>
      </c>
      <c r="I239" s="6">
        <f>IFERROR(G239/H239,0)</f>
        <v>37.980000000000004</v>
      </c>
      <c r="J239" s="10">
        <v>3684.06</v>
      </c>
      <c r="K239" s="11">
        <v>97</v>
      </c>
      <c r="L239" s="10">
        <f>IFERROR(J239/K239,0)</f>
        <v>37.979999999999997</v>
      </c>
      <c r="M239" s="14">
        <v>1063.44</v>
      </c>
      <c r="N239" s="15">
        <v>28</v>
      </c>
      <c r="O239" s="14">
        <f>IFERROR(M239/N239,0)</f>
        <v>37.980000000000004</v>
      </c>
    </row>
    <row r="240" spans="1:15" x14ac:dyDescent="0.2">
      <c r="A240" t="s">
        <v>703</v>
      </c>
      <c r="B240" t="s">
        <v>380</v>
      </c>
      <c r="C240" t="s">
        <v>3</v>
      </c>
      <c r="D240" s="2">
        <v>9748.69</v>
      </c>
      <c r="E240" s="3">
        <v>879</v>
      </c>
      <c r="F240" s="2">
        <f>IFERROR(D240/E240,0)</f>
        <v>11.090659840728101</v>
      </c>
      <c r="G240" s="6">
        <v>7044.69</v>
      </c>
      <c r="H240" s="7">
        <v>601</v>
      </c>
      <c r="I240" s="6">
        <f>IFERROR(G240/H240,0)</f>
        <v>11.721613976705489</v>
      </c>
      <c r="J240" s="10">
        <v>4316.66</v>
      </c>
      <c r="K240" s="11">
        <v>354</v>
      </c>
      <c r="L240" s="10">
        <f>IFERROR(J240/K240,0)</f>
        <v>12.193954802259887</v>
      </c>
      <c r="M240" s="14">
        <v>2034.31</v>
      </c>
      <c r="N240" s="15">
        <v>174</v>
      </c>
      <c r="O240" s="14">
        <f>IFERROR(M240/N240,0)</f>
        <v>11.691436781609195</v>
      </c>
    </row>
    <row r="241" spans="1:15" x14ac:dyDescent="0.2">
      <c r="A241" t="s">
        <v>378</v>
      </c>
      <c r="B241" t="s">
        <v>380</v>
      </c>
      <c r="C241" t="s">
        <v>3</v>
      </c>
      <c r="D241" s="2">
        <v>9608.7900000000009</v>
      </c>
      <c r="E241" s="3">
        <v>170</v>
      </c>
      <c r="F241" s="2">
        <f>IFERROR(D241/E241,0)</f>
        <v>56.522294117647064</v>
      </c>
      <c r="G241" s="6">
        <v>6228.85</v>
      </c>
      <c r="H241" s="7">
        <v>110</v>
      </c>
      <c r="I241" s="6">
        <f>IFERROR(G241/H241,0)</f>
        <v>56.625909090909097</v>
      </c>
      <c r="J241" s="10">
        <v>3336.29</v>
      </c>
      <c r="K241" s="11">
        <v>61</v>
      </c>
      <c r="L241" s="10">
        <f>IFERROR(J241/K241,0)</f>
        <v>54.693278688524586</v>
      </c>
      <c r="M241" s="14">
        <v>829.86</v>
      </c>
      <c r="N241" s="15">
        <v>19</v>
      </c>
      <c r="O241" s="14">
        <f>IFERROR(M241/N241,0)</f>
        <v>43.676842105263155</v>
      </c>
    </row>
    <row r="242" spans="1:15" x14ac:dyDescent="0.2">
      <c r="A242" t="s">
        <v>704</v>
      </c>
      <c r="B242" t="s">
        <v>380</v>
      </c>
      <c r="C242" t="s">
        <v>3</v>
      </c>
      <c r="D242" s="2">
        <v>9502.5400000000009</v>
      </c>
      <c r="E242" s="3">
        <v>827</v>
      </c>
      <c r="F242" s="2">
        <f>IFERROR(D242/E242,0)</f>
        <v>11.490374848851271</v>
      </c>
      <c r="G242" s="6">
        <v>5447.77</v>
      </c>
      <c r="H242" s="7">
        <v>469</v>
      </c>
      <c r="I242" s="6">
        <f>IFERROR(G242/H242,0)</f>
        <v>11.615714285714287</v>
      </c>
      <c r="J242" s="10">
        <v>2102.83</v>
      </c>
      <c r="K242" s="11">
        <v>188</v>
      </c>
      <c r="L242" s="10">
        <f>IFERROR(J242/K242,0)</f>
        <v>11.185265957446807</v>
      </c>
      <c r="M242" s="14">
        <v>665.23</v>
      </c>
      <c r="N242" s="15">
        <v>68</v>
      </c>
      <c r="O242" s="14">
        <f>IFERROR(M242/N242,0)</f>
        <v>9.7827941176470592</v>
      </c>
    </row>
    <row r="243" spans="1:15" x14ac:dyDescent="0.2">
      <c r="A243" t="s">
        <v>705</v>
      </c>
      <c r="B243" t="s">
        <v>380</v>
      </c>
      <c r="C243" t="s">
        <v>3</v>
      </c>
      <c r="D243" s="2">
        <v>9430.9599999999991</v>
      </c>
      <c r="E243" s="3">
        <v>643</v>
      </c>
      <c r="F243" s="2">
        <f>IFERROR(D243/E243,0)</f>
        <v>14.667122861586313</v>
      </c>
      <c r="G243" s="6">
        <v>7156.17</v>
      </c>
      <c r="H243" s="7">
        <v>478</v>
      </c>
      <c r="I243" s="6">
        <f>IFERROR(G243/H243,0)</f>
        <v>14.971066945606696</v>
      </c>
      <c r="J243" s="10">
        <v>5072.04</v>
      </c>
      <c r="K243" s="11">
        <v>338</v>
      </c>
      <c r="L243" s="10">
        <f>IFERROR(J243/K243,0)</f>
        <v>15.00603550295858</v>
      </c>
      <c r="M243" s="14">
        <v>2316.62</v>
      </c>
      <c r="N243" s="15">
        <v>154</v>
      </c>
      <c r="O243" s="14">
        <f>IFERROR(M243/N243,0)</f>
        <v>15.042987012987012</v>
      </c>
    </row>
    <row r="244" spans="1:15" x14ac:dyDescent="0.2">
      <c r="A244" t="s">
        <v>706</v>
      </c>
      <c r="B244" t="s">
        <v>380</v>
      </c>
      <c r="C244" t="s">
        <v>3</v>
      </c>
      <c r="D244" s="2">
        <v>9323.7800000000007</v>
      </c>
      <c r="E244" s="3">
        <v>1416</v>
      </c>
      <c r="F244" s="2">
        <f>IFERROR(D244/E244,0)</f>
        <v>6.5845903954802267</v>
      </c>
      <c r="G244" s="6">
        <v>5883.61</v>
      </c>
      <c r="H244" s="7">
        <v>870</v>
      </c>
      <c r="I244" s="6">
        <f>IFERROR(G244/H244,0)</f>
        <v>6.7627701149425281</v>
      </c>
      <c r="J244" s="10">
        <v>3594.01</v>
      </c>
      <c r="K244" s="11">
        <v>531</v>
      </c>
      <c r="L244" s="10">
        <f>IFERROR(J244/K244,0)</f>
        <v>6.7683804143126185</v>
      </c>
      <c r="M244" s="14">
        <v>801.26</v>
      </c>
      <c r="N244" s="15">
        <v>118</v>
      </c>
      <c r="O244" s="14">
        <f>IFERROR(M244/N244,0)</f>
        <v>6.7903389830508472</v>
      </c>
    </row>
    <row r="245" spans="1:15" x14ac:dyDescent="0.2">
      <c r="A245" t="s">
        <v>707</v>
      </c>
      <c r="B245" t="s">
        <v>380</v>
      </c>
      <c r="C245" t="s">
        <v>385</v>
      </c>
      <c r="D245" s="2">
        <v>9244.4699999999993</v>
      </c>
      <c r="E245" s="3">
        <v>340</v>
      </c>
      <c r="F245" s="2">
        <f>IFERROR(D245/E245,0)</f>
        <v>27.189617647058821</v>
      </c>
      <c r="G245" s="6">
        <v>8114.87</v>
      </c>
      <c r="H245" s="7">
        <v>300</v>
      </c>
      <c r="I245" s="6">
        <f>IFERROR(G245/H245,0)</f>
        <v>27.049566666666667</v>
      </c>
      <c r="J245" s="10">
        <v>5906.67</v>
      </c>
      <c r="K245" s="11">
        <v>220</v>
      </c>
      <c r="L245" s="10">
        <f>IFERROR(J245/K245,0)</f>
        <v>26.848500000000001</v>
      </c>
      <c r="M245" s="14">
        <v>2844.63</v>
      </c>
      <c r="N245" s="15">
        <v>105</v>
      </c>
      <c r="O245" s="14">
        <f>IFERROR(M245/N245,0)</f>
        <v>27.091714285714286</v>
      </c>
    </row>
    <row r="246" spans="1:15" x14ac:dyDescent="0.2">
      <c r="A246" t="s">
        <v>42</v>
      </c>
      <c r="B246" t="s">
        <v>380</v>
      </c>
      <c r="C246" t="s">
        <v>3</v>
      </c>
      <c r="D246" s="2">
        <v>9222.58</v>
      </c>
      <c r="E246" s="3">
        <v>466</v>
      </c>
      <c r="F246" s="2">
        <f>IFERROR(D246/E246,0)</f>
        <v>19.790944206008582</v>
      </c>
      <c r="G246" s="6">
        <v>7222.9</v>
      </c>
      <c r="H246" s="7">
        <v>364</v>
      </c>
      <c r="I246" s="6">
        <f>IFERROR(G246/H246,0)</f>
        <v>19.843131868131866</v>
      </c>
      <c r="J246" s="10">
        <v>4159.9799999999996</v>
      </c>
      <c r="K246" s="11">
        <v>210</v>
      </c>
      <c r="L246" s="10">
        <f>IFERROR(J246/K246,0)</f>
        <v>19.809428571428569</v>
      </c>
      <c r="M246" s="14">
        <v>99.9</v>
      </c>
      <c r="N246" s="15">
        <v>5</v>
      </c>
      <c r="O246" s="14">
        <f>IFERROR(M246/N246,0)</f>
        <v>19.98</v>
      </c>
    </row>
    <row r="247" spans="1:15" x14ac:dyDescent="0.2">
      <c r="A247" t="s">
        <v>708</v>
      </c>
      <c r="B247" t="s">
        <v>380</v>
      </c>
      <c r="C247" t="s">
        <v>3</v>
      </c>
      <c r="D247" s="2">
        <v>9112.1200000000008</v>
      </c>
      <c r="E247" s="3">
        <v>689</v>
      </c>
      <c r="F247" s="2">
        <f>IFERROR(D247/E247,0)</f>
        <v>13.225137880986939</v>
      </c>
      <c r="G247" s="6">
        <v>6226.91</v>
      </c>
      <c r="H247" s="7">
        <v>460</v>
      </c>
      <c r="I247" s="6">
        <f>IFERROR(G247/H247,0)</f>
        <v>13.536760869565217</v>
      </c>
      <c r="J247" s="10">
        <v>3990.37</v>
      </c>
      <c r="K247" s="11">
        <v>295</v>
      </c>
      <c r="L247" s="10">
        <f>IFERROR(J247/K247,0)</f>
        <v>13.526677966101694</v>
      </c>
      <c r="M247" s="14">
        <v>1268.72</v>
      </c>
      <c r="N247" s="15">
        <v>107</v>
      </c>
      <c r="O247" s="14">
        <f>IFERROR(M247/N247,0)</f>
        <v>11.857196261682244</v>
      </c>
    </row>
    <row r="248" spans="1:15" x14ac:dyDescent="0.2">
      <c r="A248" t="s">
        <v>709</v>
      </c>
      <c r="B248" t="s">
        <v>380</v>
      </c>
      <c r="C248" t="s">
        <v>3</v>
      </c>
      <c r="D248" s="2">
        <v>8976.39</v>
      </c>
      <c r="E248" s="3">
        <v>241</v>
      </c>
      <c r="F248" s="2">
        <f>IFERROR(D248/E248,0)</f>
        <v>37.246431535269707</v>
      </c>
      <c r="G248" s="6">
        <v>4907.8599999999997</v>
      </c>
      <c r="H248" s="7">
        <v>130</v>
      </c>
      <c r="I248" s="6">
        <f>IFERROR(G248/H248,0)</f>
        <v>37.752769230769225</v>
      </c>
      <c r="J248" s="10">
        <v>3391.66</v>
      </c>
      <c r="K248" s="11">
        <v>90</v>
      </c>
      <c r="L248" s="10">
        <f>IFERROR(J248/K248,0)</f>
        <v>37.685111111111112</v>
      </c>
      <c r="M248" s="14">
        <v>1376.72</v>
      </c>
      <c r="N248" s="15">
        <v>36</v>
      </c>
      <c r="O248" s="14">
        <f>IFERROR(M248/N248,0)</f>
        <v>38.242222222222225</v>
      </c>
    </row>
    <row r="249" spans="1:15" x14ac:dyDescent="0.2">
      <c r="A249" t="s">
        <v>710</v>
      </c>
      <c r="B249" t="s">
        <v>380</v>
      </c>
      <c r="C249" t="s">
        <v>3</v>
      </c>
      <c r="D249" s="2">
        <v>8925.9500000000007</v>
      </c>
      <c r="E249" s="3">
        <v>141</v>
      </c>
      <c r="F249" s="2">
        <f>IFERROR(D249/E249,0)</f>
        <v>63.304609929078019</v>
      </c>
      <c r="G249" s="6">
        <v>2145.87</v>
      </c>
      <c r="H249" s="7">
        <v>35</v>
      </c>
      <c r="I249" s="6">
        <f>IFERROR(G249/H249,0)</f>
        <v>61.310571428571428</v>
      </c>
      <c r="J249" s="10">
        <v>103.11</v>
      </c>
      <c r="K249" s="11">
        <v>3</v>
      </c>
      <c r="L249" s="10">
        <f>IFERROR(J249/K249,0)</f>
        <v>34.369999999999997</v>
      </c>
      <c r="M249" s="14">
        <v>103.11</v>
      </c>
      <c r="N249" s="15">
        <v>3</v>
      </c>
      <c r="O249" s="14">
        <f>IFERROR(M249/N249,0)</f>
        <v>34.369999999999997</v>
      </c>
    </row>
    <row r="250" spans="1:15" x14ac:dyDescent="0.2">
      <c r="A250" t="s">
        <v>70</v>
      </c>
      <c r="B250" t="s">
        <v>380</v>
      </c>
      <c r="C250" t="s">
        <v>3</v>
      </c>
      <c r="D250" s="2">
        <v>8917.9699999999993</v>
      </c>
      <c r="E250" s="3">
        <v>836</v>
      </c>
      <c r="F250" s="2">
        <f>IFERROR(D250/E250,0)</f>
        <v>10.66742822966507</v>
      </c>
      <c r="G250" s="6">
        <v>4091.09</v>
      </c>
      <c r="H250" s="7">
        <v>373</v>
      </c>
      <c r="I250" s="6">
        <f>IFERROR(G250/H250,0)</f>
        <v>10.968069705093834</v>
      </c>
      <c r="J250" s="10">
        <v>87.84</v>
      </c>
      <c r="K250" s="11">
        <v>10</v>
      </c>
      <c r="L250" s="10">
        <f>IFERROR(J250/K250,0)</f>
        <v>8.7840000000000007</v>
      </c>
      <c r="M250" s="14">
        <v>0</v>
      </c>
      <c r="N250" s="15">
        <v>0</v>
      </c>
      <c r="O250" s="14">
        <f>IFERROR(M250/N250,0)</f>
        <v>0</v>
      </c>
    </row>
    <row r="251" spans="1:15" x14ac:dyDescent="0.2">
      <c r="A251" t="s">
        <v>711</v>
      </c>
      <c r="B251" t="s">
        <v>380</v>
      </c>
      <c r="C251" t="s">
        <v>3</v>
      </c>
      <c r="D251" s="2">
        <v>8912.26</v>
      </c>
      <c r="E251" s="3">
        <v>512</v>
      </c>
      <c r="F251" s="2">
        <f>IFERROR(D251/E251,0)</f>
        <v>17.4067578125</v>
      </c>
      <c r="G251" s="6">
        <v>5211.68</v>
      </c>
      <c r="H251" s="7">
        <v>300</v>
      </c>
      <c r="I251" s="6">
        <f>IFERROR(G251/H251,0)</f>
        <v>17.372266666666668</v>
      </c>
      <c r="J251" s="10">
        <v>2752.13</v>
      </c>
      <c r="K251" s="11">
        <v>164</v>
      </c>
      <c r="L251" s="10">
        <f>IFERROR(J251/K251,0)</f>
        <v>16.781280487804878</v>
      </c>
      <c r="M251" s="14">
        <v>994.26</v>
      </c>
      <c r="N251" s="15">
        <v>75</v>
      </c>
      <c r="O251" s="14">
        <f>IFERROR(M251/N251,0)</f>
        <v>13.2568</v>
      </c>
    </row>
    <row r="252" spans="1:15" x14ac:dyDescent="0.2">
      <c r="A252" t="s">
        <v>712</v>
      </c>
      <c r="B252" t="s">
        <v>380</v>
      </c>
      <c r="C252" t="s">
        <v>3</v>
      </c>
      <c r="D252" s="2">
        <v>8818.24</v>
      </c>
      <c r="E252" s="3">
        <v>809</v>
      </c>
      <c r="F252" s="2">
        <f>IFERROR(D252/E252,0)</f>
        <v>10.90017305315204</v>
      </c>
      <c r="G252" s="6">
        <v>5342.07</v>
      </c>
      <c r="H252" s="7">
        <v>478</v>
      </c>
      <c r="I252" s="6">
        <f>IFERROR(G252/H252,0)</f>
        <v>11.175878661087866</v>
      </c>
      <c r="J252" s="10">
        <v>2685.19</v>
      </c>
      <c r="K252" s="11">
        <v>251</v>
      </c>
      <c r="L252" s="10">
        <f>IFERROR(J252/K252,0)</f>
        <v>10.697968127490039</v>
      </c>
      <c r="M252" s="14">
        <v>679.08</v>
      </c>
      <c r="N252" s="15">
        <v>76</v>
      </c>
      <c r="O252" s="14">
        <f>IFERROR(M252/N252,0)</f>
        <v>8.9352631578947381</v>
      </c>
    </row>
    <row r="253" spans="1:15" x14ac:dyDescent="0.2">
      <c r="A253" t="s">
        <v>713</v>
      </c>
      <c r="B253" t="s">
        <v>380</v>
      </c>
      <c r="C253" t="s">
        <v>3</v>
      </c>
      <c r="D253" s="2">
        <v>8816.11</v>
      </c>
      <c r="E253" s="3">
        <v>136</v>
      </c>
      <c r="F253" s="2">
        <f>IFERROR(D253/E253,0)</f>
        <v>64.824338235294121</v>
      </c>
      <c r="G253" s="6">
        <v>5198.3999999999996</v>
      </c>
      <c r="H253" s="7">
        <v>80</v>
      </c>
      <c r="I253" s="6">
        <f>IFERROR(G253/H253,0)</f>
        <v>64.97999999999999</v>
      </c>
      <c r="J253" s="10">
        <v>0</v>
      </c>
      <c r="K253" s="11">
        <v>0</v>
      </c>
      <c r="L253" s="10">
        <f>IFERROR(J253/K253,0)</f>
        <v>0</v>
      </c>
      <c r="M253" s="14">
        <v>0</v>
      </c>
      <c r="N253" s="15">
        <v>0</v>
      </c>
      <c r="O253" s="14">
        <f>IFERROR(M253/N253,0)</f>
        <v>0</v>
      </c>
    </row>
    <row r="254" spans="1:15" x14ac:dyDescent="0.2">
      <c r="A254" t="s">
        <v>714</v>
      </c>
      <c r="B254" t="s">
        <v>380</v>
      </c>
      <c r="C254" t="s">
        <v>384</v>
      </c>
      <c r="D254" s="2">
        <v>8764.06</v>
      </c>
      <c r="E254" s="3">
        <v>130</v>
      </c>
      <c r="F254" s="2">
        <f>IFERROR(D254/E254,0)</f>
        <v>67.415846153846147</v>
      </c>
      <c r="G254" s="6">
        <v>6579.6</v>
      </c>
      <c r="H254" s="7">
        <v>89</v>
      </c>
      <c r="I254" s="6">
        <f>IFERROR(G254/H254,0)</f>
        <v>73.928089887640454</v>
      </c>
      <c r="J254" s="10">
        <v>5940.29</v>
      </c>
      <c r="K254" s="11">
        <v>80</v>
      </c>
      <c r="L254" s="10">
        <f>IFERROR(J254/K254,0)</f>
        <v>74.253625</v>
      </c>
      <c r="M254" s="14">
        <v>3193.53</v>
      </c>
      <c r="N254" s="15">
        <v>43</v>
      </c>
      <c r="O254" s="14">
        <f>IFERROR(M254/N254,0)</f>
        <v>74.26813953488373</v>
      </c>
    </row>
    <row r="255" spans="1:15" x14ac:dyDescent="0.2">
      <c r="A255" t="s">
        <v>715</v>
      </c>
      <c r="B255" t="s">
        <v>380</v>
      </c>
      <c r="C255" t="s">
        <v>3</v>
      </c>
      <c r="D255" s="2">
        <v>8726.5</v>
      </c>
      <c r="E255" s="3">
        <v>411</v>
      </c>
      <c r="F255" s="2">
        <f>IFERROR(D255/E255,0)</f>
        <v>21.2323600973236</v>
      </c>
      <c r="G255" s="6">
        <v>3530.19</v>
      </c>
      <c r="H255" s="7">
        <v>162</v>
      </c>
      <c r="I255" s="6">
        <f>IFERROR(G255/H255,0)</f>
        <v>21.791296296296295</v>
      </c>
      <c r="J255" s="10">
        <v>1288.99</v>
      </c>
      <c r="K255" s="11">
        <v>60</v>
      </c>
      <c r="L255" s="10">
        <f>IFERROR(J255/K255,0)</f>
        <v>21.483166666666666</v>
      </c>
      <c r="M255" s="14">
        <v>254.05</v>
      </c>
      <c r="N255" s="15">
        <v>12</v>
      </c>
      <c r="O255" s="14">
        <f>IFERROR(M255/N255,0)</f>
        <v>21.170833333333334</v>
      </c>
    </row>
    <row r="256" spans="1:15" x14ac:dyDescent="0.2">
      <c r="A256" t="s">
        <v>716</v>
      </c>
      <c r="B256" t="s">
        <v>380</v>
      </c>
      <c r="C256" t="s">
        <v>385</v>
      </c>
      <c r="D256" s="2">
        <v>8661.8700000000008</v>
      </c>
      <c r="E256" s="3">
        <v>1000</v>
      </c>
      <c r="F256" s="2">
        <f>IFERROR(D256/E256,0)</f>
        <v>8.6618700000000004</v>
      </c>
      <c r="G256" s="6">
        <v>4219.1000000000004</v>
      </c>
      <c r="H256" s="7">
        <v>475</v>
      </c>
      <c r="I256" s="6">
        <f>IFERROR(G256/H256,0)</f>
        <v>8.8823157894736848</v>
      </c>
      <c r="J256" s="10">
        <v>3422.55</v>
      </c>
      <c r="K256" s="11">
        <v>386</v>
      </c>
      <c r="L256" s="10">
        <f>IFERROR(J256/K256,0)</f>
        <v>8.8667098445595851</v>
      </c>
      <c r="M256" s="14">
        <v>932.96</v>
      </c>
      <c r="N256" s="15">
        <v>106</v>
      </c>
      <c r="O256" s="14">
        <f>IFERROR(M256/N256,0)</f>
        <v>8.8015094339622646</v>
      </c>
    </row>
    <row r="257" spans="1:15" x14ac:dyDescent="0.2">
      <c r="A257" t="s">
        <v>717</v>
      </c>
      <c r="B257" t="s">
        <v>380</v>
      </c>
      <c r="C257" t="s">
        <v>3</v>
      </c>
      <c r="D257" s="2">
        <v>8640.92</v>
      </c>
      <c r="E257" s="3">
        <v>416</v>
      </c>
      <c r="F257" s="2">
        <f>IFERROR(D257/E257,0)</f>
        <v>20.771442307692308</v>
      </c>
      <c r="G257" s="6">
        <v>5812.98</v>
      </c>
      <c r="H257" s="7">
        <v>290</v>
      </c>
      <c r="I257" s="6">
        <f>IFERROR(G257/H257,0)</f>
        <v>20.044758620689652</v>
      </c>
      <c r="J257" s="10">
        <v>4011.76</v>
      </c>
      <c r="K257" s="11">
        <v>201</v>
      </c>
      <c r="L257" s="10">
        <f>IFERROR(J257/K257,0)</f>
        <v>19.95900497512438</v>
      </c>
      <c r="M257" s="14">
        <v>1810.48</v>
      </c>
      <c r="N257" s="15">
        <v>91</v>
      </c>
      <c r="O257" s="14">
        <f>IFERROR(M257/N257,0)</f>
        <v>19.895384615384614</v>
      </c>
    </row>
    <row r="258" spans="1:15" x14ac:dyDescent="0.2">
      <c r="A258" t="s">
        <v>422</v>
      </c>
      <c r="B258" t="s">
        <v>380</v>
      </c>
      <c r="C258" t="s">
        <v>3</v>
      </c>
      <c r="D258" s="2">
        <v>8609.9500000000007</v>
      </c>
      <c r="E258" s="3">
        <v>746</v>
      </c>
      <c r="F258" s="2">
        <f>IFERROR(D258/E258,0)</f>
        <v>11.541487935656837</v>
      </c>
      <c r="G258" s="6">
        <v>2903.54</v>
      </c>
      <c r="H258" s="7">
        <v>277</v>
      </c>
      <c r="I258" s="6">
        <f>IFERROR(G258/H258,0)</f>
        <v>10.482093862815884</v>
      </c>
      <c r="J258" s="10">
        <v>1107.04</v>
      </c>
      <c r="K258" s="11">
        <v>135</v>
      </c>
      <c r="L258" s="10">
        <f>IFERROR(J258/K258,0)</f>
        <v>8.2002962962962958</v>
      </c>
      <c r="M258" s="14">
        <v>1096.06</v>
      </c>
      <c r="N258" s="15">
        <v>134</v>
      </c>
      <c r="O258" s="14">
        <f>IFERROR(M258/N258,0)</f>
        <v>8.1795522388059698</v>
      </c>
    </row>
    <row r="259" spans="1:15" x14ac:dyDescent="0.2">
      <c r="A259" t="s">
        <v>718</v>
      </c>
      <c r="B259" t="s">
        <v>380</v>
      </c>
      <c r="C259" t="s">
        <v>3</v>
      </c>
      <c r="D259" s="2">
        <v>8599.24</v>
      </c>
      <c r="E259" s="3">
        <v>488</v>
      </c>
      <c r="F259" s="2">
        <f>IFERROR(D259/E259,0)</f>
        <v>17.621393442622949</v>
      </c>
      <c r="G259" s="6">
        <v>5575.08</v>
      </c>
      <c r="H259" s="7">
        <v>310</v>
      </c>
      <c r="I259" s="6">
        <f>IFERROR(G259/H259,0)</f>
        <v>17.984129032258064</v>
      </c>
      <c r="J259" s="10">
        <v>3294.75</v>
      </c>
      <c r="K259" s="11">
        <v>183</v>
      </c>
      <c r="L259" s="10">
        <f>IFERROR(J259/K259,0)</f>
        <v>18.004098360655739</v>
      </c>
      <c r="M259" s="14">
        <v>1200.27</v>
      </c>
      <c r="N259" s="15">
        <v>65</v>
      </c>
      <c r="O259" s="14">
        <f>IFERROR(M259/N259,0)</f>
        <v>18.465692307692308</v>
      </c>
    </row>
    <row r="260" spans="1:15" x14ac:dyDescent="0.2">
      <c r="A260" t="s">
        <v>52</v>
      </c>
      <c r="B260" t="s">
        <v>380</v>
      </c>
      <c r="C260" t="s">
        <v>3</v>
      </c>
      <c r="D260" s="2">
        <v>8580</v>
      </c>
      <c r="E260" s="3">
        <v>157</v>
      </c>
      <c r="F260" s="2">
        <f>IFERROR(D260/E260,0)</f>
        <v>54.64968152866242</v>
      </c>
      <c r="G260" s="6">
        <v>6483.88</v>
      </c>
      <c r="H260" s="7">
        <v>117</v>
      </c>
      <c r="I260" s="6">
        <f>IFERROR(G260/H260,0)</f>
        <v>55.417777777777779</v>
      </c>
      <c r="J260" s="10">
        <v>4861.5200000000004</v>
      </c>
      <c r="K260" s="11">
        <v>85</v>
      </c>
      <c r="L260" s="10">
        <f>IFERROR(J260/K260,0)</f>
        <v>57.194352941176476</v>
      </c>
      <c r="M260" s="14">
        <v>2158.48</v>
      </c>
      <c r="N260" s="15">
        <v>37</v>
      </c>
      <c r="O260" s="14">
        <f>IFERROR(M260/N260,0)</f>
        <v>58.337297297297297</v>
      </c>
    </row>
    <row r="261" spans="1:15" x14ac:dyDescent="0.2">
      <c r="A261" t="s">
        <v>199</v>
      </c>
      <c r="B261" t="s">
        <v>380</v>
      </c>
      <c r="C261" t="s">
        <v>386</v>
      </c>
      <c r="D261" s="2">
        <v>8565.81</v>
      </c>
      <c r="E261" s="3">
        <v>48</v>
      </c>
      <c r="F261" s="2">
        <f>IFERROR(D261/E261,0)</f>
        <v>178.454375</v>
      </c>
      <c r="G261" s="6">
        <v>7664.37</v>
      </c>
      <c r="H261" s="7">
        <v>43</v>
      </c>
      <c r="I261" s="6">
        <f>IFERROR(G261/H261,0)</f>
        <v>178.24116279069767</v>
      </c>
      <c r="J261" s="10">
        <v>4918.67</v>
      </c>
      <c r="K261" s="11">
        <v>28</v>
      </c>
      <c r="L261" s="10">
        <f>IFERROR(J261/K261,0)</f>
        <v>175.66678571428571</v>
      </c>
      <c r="M261" s="14">
        <v>2173.9699999999998</v>
      </c>
      <c r="N261" s="15">
        <v>13</v>
      </c>
      <c r="O261" s="14">
        <f>IFERROR(M261/N261,0)</f>
        <v>167.22846153846152</v>
      </c>
    </row>
    <row r="262" spans="1:15" x14ac:dyDescent="0.2">
      <c r="A262" t="s">
        <v>50</v>
      </c>
      <c r="B262" t="s">
        <v>380</v>
      </c>
      <c r="C262" t="s">
        <v>3</v>
      </c>
      <c r="D262" s="2">
        <v>8549.68</v>
      </c>
      <c r="E262" s="3">
        <v>332</v>
      </c>
      <c r="F262" s="2">
        <f>IFERROR(D262/E262,0)</f>
        <v>25.752048192771085</v>
      </c>
      <c r="G262" s="6">
        <v>6012.98</v>
      </c>
      <c r="H262" s="7">
        <v>231</v>
      </c>
      <c r="I262" s="6">
        <f>IFERROR(G262/H262,0)</f>
        <v>26.030216450216447</v>
      </c>
      <c r="J262" s="10">
        <v>4454.41</v>
      </c>
      <c r="K262" s="11">
        <v>173</v>
      </c>
      <c r="L262" s="10">
        <f>IFERROR(J262/K262,0)</f>
        <v>25.748034682080924</v>
      </c>
      <c r="M262" s="14">
        <v>2149.81</v>
      </c>
      <c r="N262" s="15">
        <v>86</v>
      </c>
      <c r="O262" s="14">
        <f>IFERROR(M262/N262,0)</f>
        <v>24.997790697674418</v>
      </c>
    </row>
    <row r="263" spans="1:15" x14ac:dyDescent="0.2">
      <c r="A263" t="s">
        <v>719</v>
      </c>
      <c r="B263" t="s">
        <v>380</v>
      </c>
      <c r="C263" t="s">
        <v>3</v>
      </c>
      <c r="D263" s="2">
        <v>8502.82</v>
      </c>
      <c r="E263" s="3">
        <v>74</v>
      </c>
      <c r="F263" s="2">
        <f>IFERROR(D263/E263,0)</f>
        <v>114.90297297297298</v>
      </c>
      <c r="G263" s="6">
        <v>5775.84</v>
      </c>
      <c r="H263" s="7">
        <v>51</v>
      </c>
      <c r="I263" s="6">
        <f>IFERROR(G263/H263,0)</f>
        <v>113.25176470588235</v>
      </c>
      <c r="J263" s="10">
        <v>3717.18</v>
      </c>
      <c r="K263" s="11">
        <v>33</v>
      </c>
      <c r="L263" s="10">
        <f>IFERROR(J263/K263,0)</f>
        <v>112.64181818181818</v>
      </c>
      <c r="M263" s="14">
        <v>2157.44</v>
      </c>
      <c r="N263" s="15">
        <v>20</v>
      </c>
      <c r="O263" s="14">
        <f>IFERROR(M263/N263,0)</f>
        <v>107.872</v>
      </c>
    </row>
    <row r="264" spans="1:15" x14ac:dyDescent="0.2">
      <c r="A264" t="s">
        <v>720</v>
      </c>
      <c r="B264" t="s">
        <v>380</v>
      </c>
      <c r="C264" t="s">
        <v>385</v>
      </c>
      <c r="D264" s="2">
        <v>8502.5</v>
      </c>
      <c r="E264" s="3">
        <v>272</v>
      </c>
      <c r="F264" s="2">
        <f>IFERROR(D264/E264,0)</f>
        <v>31.259191176470587</v>
      </c>
      <c r="G264" s="6">
        <v>5176.8599999999997</v>
      </c>
      <c r="H264" s="7">
        <v>161</v>
      </c>
      <c r="I264" s="6">
        <f>IFERROR(G264/H264,0)</f>
        <v>32.154409937888197</v>
      </c>
      <c r="J264" s="10">
        <v>3068</v>
      </c>
      <c r="K264" s="11">
        <v>95</v>
      </c>
      <c r="L264" s="10">
        <f>IFERROR(J264/K264,0)</f>
        <v>32.294736842105266</v>
      </c>
      <c r="M264" s="14">
        <v>1083.3399999999999</v>
      </c>
      <c r="N264" s="15">
        <v>35</v>
      </c>
      <c r="O264" s="14">
        <f>IFERROR(M264/N264,0)</f>
        <v>30.952571428571428</v>
      </c>
    </row>
    <row r="265" spans="1:15" x14ac:dyDescent="0.2">
      <c r="A265" t="s">
        <v>721</v>
      </c>
      <c r="B265" t="s">
        <v>380</v>
      </c>
      <c r="C265" t="s">
        <v>3</v>
      </c>
      <c r="D265" s="2">
        <v>8438.9699999999993</v>
      </c>
      <c r="E265" s="3">
        <v>222</v>
      </c>
      <c r="F265" s="2">
        <f>IFERROR(D265/E265,0)</f>
        <v>38.013378378378377</v>
      </c>
      <c r="G265" s="6">
        <v>6361.71</v>
      </c>
      <c r="H265" s="7">
        <v>174</v>
      </c>
      <c r="I265" s="6">
        <f>IFERROR(G265/H265,0)</f>
        <v>36.561551724137928</v>
      </c>
      <c r="J265" s="10">
        <v>4102.3100000000004</v>
      </c>
      <c r="K265" s="11">
        <v>124</v>
      </c>
      <c r="L265" s="10">
        <f>IFERROR(J265/K265,0)</f>
        <v>33.083145161290325</v>
      </c>
      <c r="M265" s="14">
        <v>2430.23</v>
      </c>
      <c r="N265" s="15">
        <v>81</v>
      </c>
      <c r="O265" s="14">
        <f>IFERROR(M265/N265,0)</f>
        <v>30.00283950617284</v>
      </c>
    </row>
    <row r="266" spans="1:15" x14ac:dyDescent="0.2">
      <c r="A266" t="s">
        <v>722</v>
      </c>
      <c r="B266" t="s">
        <v>380</v>
      </c>
      <c r="C266" t="s">
        <v>382</v>
      </c>
      <c r="D266" s="2">
        <v>8380.58</v>
      </c>
      <c r="E266" s="3">
        <v>340</v>
      </c>
      <c r="F266" s="2">
        <f>IFERROR(D266/E266,0)</f>
        <v>24.648764705882353</v>
      </c>
      <c r="G266" s="6">
        <v>4924.47</v>
      </c>
      <c r="H266" s="7">
        <v>196</v>
      </c>
      <c r="I266" s="6">
        <f>IFERROR(G266/H266,0)</f>
        <v>25.124846938775512</v>
      </c>
      <c r="J266" s="10">
        <v>2397.4499999999998</v>
      </c>
      <c r="K266" s="11">
        <v>95</v>
      </c>
      <c r="L266" s="10">
        <f>IFERROR(J266/K266,0)</f>
        <v>25.236315789473682</v>
      </c>
      <c r="M266" s="14">
        <v>475.62</v>
      </c>
      <c r="N266" s="15">
        <v>20</v>
      </c>
      <c r="O266" s="14">
        <f>IFERROR(M266/N266,0)</f>
        <v>23.780999999999999</v>
      </c>
    </row>
    <row r="267" spans="1:15" x14ac:dyDescent="0.2">
      <c r="A267" t="s">
        <v>723</v>
      </c>
      <c r="B267" t="s">
        <v>380</v>
      </c>
      <c r="C267" t="s">
        <v>3</v>
      </c>
      <c r="D267" s="2">
        <v>8374.93</v>
      </c>
      <c r="E267" s="3">
        <v>975</v>
      </c>
      <c r="F267" s="2">
        <f>IFERROR(D267/E267,0)</f>
        <v>8.589671794871796</v>
      </c>
      <c r="G267" s="6">
        <v>6050.2</v>
      </c>
      <c r="H267" s="7">
        <v>691</v>
      </c>
      <c r="I267" s="6">
        <f>IFERROR(G267/H267,0)</f>
        <v>8.755716353111433</v>
      </c>
      <c r="J267" s="10">
        <v>3720.05</v>
      </c>
      <c r="K267" s="11">
        <v>429</v>
      </c>
      <c r="L267" s="10">
        <f>IFERROR(J267/K267,0)</f>
        <v>8.6714452214452216</v>
      </c>
      <c r="M267" s="14">
        <v>1875.54</v>
      </c>
      <c r="N267" s="15">
        <v>224</v>
      </c>
      <c r="O267" s="14">
        <f>IFERROR(M267/N267,0)</f>
        <v>8.3729464285714279</v>
      </c>
    </row>
    <row r="268" spans="1:15" x14ac:dyDescent="0.2">
      <c r="A268" t="s">
        <v>724</v>
      </c>
      <c r="B268" t="s">
        <v>380</v>
      </c>
      <c r="C268" t="s">
        <v>3</v>
      </c>
      <c r="D268" s="2">
        <v>8315.51</v>
      </c>
      <c r="E268" s="3">
        <v>628</v>
      </c>
      <c r="F268" s="2">
        <f>IFERROR(D268/E268,0)</f>
        <v>13.24125796178344</v>
      </c>
      <c r="G268" s="6">
        <v>4161.07</v>
      </c>
      <c r="H268" s="7">
        <v>303</v>
      </c>
      <c r="I268" s="6">
        <f>IFERROR(G268/H268,0)</f>
        <v>13.732904290429042</v>
      </c>
      <c r="J268" s="10">
        <v>1507</v>
      </c>
      <c r="K268" s="11">
        <v>109</v>
      </c>
      <c r="L268" s="10">
        <f>IFERROR(J268/K268,0)</f>
        <v>13.825688073394495</v>
      </c>
      <c r="M268" s="14">
        <v>0</v>
      </c>
      <c r="N268" s="15">
        <v>0</v>
      </c>
      <c r="O268" s="14">
        <f>IFERROR(M268/N268,0)</f>
        <v>0</v>
      </c>
    </row>
    <row r="269" spans="1:15" x14ac:dyDescent="0.2">
      <c r="A269" t="s">
        <v>725</v>
      </c>
      <c r="B269" t="s">
        <v>380</v>
      </c>
      <c r="C269" t="s">
        <v>3</v>
      </c>
      <c r="D269" s="2">
        <v>8315.3700000000008</v>
      </c>
      <c r="E269" s="3">
        <v>956</v>
      </c>
      <c r="F269" s="2">
        <f>IFERROR(D269/E269,0)</f>
        <v>8.698085774058578</v>
      </c>
      <c r="G269" s="6">
        <v>5588.42</v>
      </c>
      <c r="H269" s="7">
        <v>632</v>
      </c>
      <c r="I269" s="6">
        <f>IFERROR(G269/H269,0)</f>
        <v>8.8424367088607596</v>
      </c>
      <c r="J269" s="10">
        <v>3303.5</v>
      </c>
      <c r="K269" s="11">
        <v>373</v>
      </c>
      <c r="L269" s="10">
        <f>IFERROR(J269/K269,0)</f>
        <v>8.8565683646112596</v>
      </c>
      <c r="M269" s="14">
        <v>997.53</v>
      </c>
      <c r="N269" s="15">
        <v>112</v>
      </c>
      <c r="O269" s="14">
        <f>IFERROR(M269/N269,0)</f>
        <v>8.9065178571428572</v>
      </c>
    </row>
    <row r="270" spans="1:15" x14ac:dyDescent="0.2">
      <c r="A270" t="s">
        <v>726</v>
      </c>
      <c r="B270" t="s">
        <v>380</v>
      </c>
      <c r="C270" t="s">
        <v>3</v>
      </c>
      <c r="D270" s="2">
        <v>8243.8799999999992</v>
      </c>
      <c r="E270" s="3">
        <v>126</v>
      </c>
      <c r="F270" s="2">
        <f>IFERROR(D270/E270,0)</f>
        <v>65.427619047619046</v>
      </c>
      <c r="G270" s="6">
        <v>5734.85</v>
      </c>
      <c r="H270" s="7">
        <v>87</v>
      </c>
      <c r="I270" s="6">
        <f>IFERROR(G270/H270,0)</f>
        <v>65.917816091954023</v>
      </c>
      <c r="J270" s="10">
        <v>3335.57</v>
      </c>
      <c r="K270" s="11">
        <v>50</v>
      </c>
      <c r="L270" s="10">
        <f>IFERROR(J270/K270,0)</f>
        <v>66.711399999999998</v>
      </c>
      <c r="M270" s="14">
        <v>1275.69</v>
      </c>
      <c r="N270" s="15">
        <v>19</v>
      </c>
      <c r="O270" s="14">
        <f>IFERROR(M270/N270,0)</f>
        <v>67.14157894736843</v>
      </c>
    </row>
    <row r="271" spans="1:15" x14ac:dyDescent="0.2">
      <c r="A271" t="s">
        <v>368</v>
      </c>
      <c r="B271" t="s">
        <v>380</v>
      </c>
      <c r="C271" t="s">
        <v>3</v>
      </c>
      <c r="D271" s="2">
        <v>8223.44</v>
      </c>
      <c r="E271" s="3">
        <v>173</v>
      </c>
      <c r="F271" s="2">
        <f>IFERROR(D271/E271,0)</f>
        <v>47.534335260115611</v>
      </c>
      <c r="G271" s="6">
        <v>5053.12</v>
      </c>
      <c r="H271" s="7">
        <v>117</v>
      </c>
      <c r="I271" s="6">
        <f>IFERROR(G271/H271,0)</f>
        <v>43.189059829059829</v>
      </c>
      <c r="J271" s="10">
        <v>2669.94</v>
      </c>
      <c r="K271" s="11">
        <v>76</v>
      </c>
      <c r="L271" s="10">
        <f>IFERROR(J271/K271,0)</f>
        <v>35.13078947368421</v>
      </c>
      <c r="M271" s="14">
        <v>1472.17</v>
      </c>
      <c r="N271" s="15">
        <v>55</v>
      </c>
      <c r="O271" s="14">
        <f>IFERROR(M271/N271,0)</f>
        <v>26.766727272727273</v>
      </c>
    </row>
    <row r="272" spans="1:15" x14ac:dyDescent="0.2">
      <c r="A272" t="s">
        <v>727</v>
      </c>
      <c r="B272" t="s">
        <v>380</v>
      </c>
      <c r="C272" t="s">
        <v>3</v>
      </c>
      <c r="D272" s="2">
        <v>8220.93</v>
      </c>
      <c r="E272" s="3">
        <v>213</v>
      </c>
      <c r="F272" s="2">
        <f>IFERROR(D272/E272,0)</f>
        <v>38.595915492957751</v>
      </c>
      <c r="G272" s="6">
        <v>3916.15</v>
      </c>
      <c r="H272" s="7">
        <v>104</v>
      </c>
      <c r="I272" s="6">
        <f>IFERROR(G272/H272,0)</f>
        <v>37.655288461538461</v>
      </c>
      <c r="J272" s="10">
        <v>2039.89</v>
      </c>
      <c r="K272" s="11">
        <v>60</v>
      </c>
      <c r="L272" s="10">
        <f>IFERROR(J272/K272,0)</f>
        <v>33.99816666666667</v>
      </c>
      <c r="M272" s="14">
        <v>954.66</v>
      </c>
      <c r="N272" s="15">
        <v>34</v>
      </c>
      <c r="O272" s="14">
        <f>IFERROR(M272/N272,0)</f>
        <v>28.078235294117647</v>
      </c>
    </row>
    <row r="273" spans="1:15" x14ac:dyDescent="0.2">
      <c r="A273" t="s">
        <v>728</v>
      </c>
      <c r="B273" t="s">
        <v>380</v>
      </c>
      <c r="C273" t="s">
        <v>3</v>
      </c>
      <c r="D273" s="2">
        <v>8167.63</v>
      </c>
      <c r="E273" s="3">
        <v>884</v>
      </c>
      <c r="F273" s="2">
        <f>IFERROR(D273/E273,0)</f>
        <v>9.2394004524886881</v>
      </c>
      <c r="G273" s="6">
        <v>3355.7</v>
      </c>
      <c r="H273" s="7">
        <v>343</v>
      </c>
      <c r="I273" s="6">
        <f>IFERROR(G273/H273,0)</f>
        <v>9.7833819241982507</v>
      </c>
      <c r="J273" s="10">
        <v>1774.8</v>
      </c>
      <c r="K273" s="11">
        <v>186</v>
      </c>
      <c r="L273" s="10">
        <f>IFERROR(J273/K273,0)</f>
        <v>9.5419354838709669</v>
      </c>
      <c r="M273" s="14">
        <v>740.18</v>
      </c>
      <c r="N273" s="15">
        <v>81</v>
      </c>
      <c r="O273" s="14">
        <f>IFERROR(M273/N273,0)</f>
        <v>9.1380246913580248</v>
      </c>
    </row>
    <row r="274" spans="1:15" x14ac:dyDescent="0.2">
      <c r="A274" t="s">
        <v>729</v>
      </c>
      <c r="B274" t="s">
        <v>380</v>
      </c>
      <c r="C274" t="s">
        <v>385</v>
      </c>
      <c r="D274" s="2">
        <v>8108.47</v>
      </c>
      <c r="E274" s="3">
        <v>410</v>
      </c>
      <c r="F274" s="2">
        <f>IFERROR(D274/E274,0)</f>
        <v>19.776756097560977</v>
      </c>
      <c r="G274" s="6">
        <v>3784.4</v>
      </c>
      <c r="H274" s="7">
        <v>195</v>
      </c>
      <c r="I274" s="6">
        <f>IFERROR(G274/H274,0)</f>
        <v>19.407179487179487</v>
      </c>
      <c r="J274" s="10">
        <v>1866.22</v>
      </c>
      <c r="K274" s="11">
        <v>102</v>
      </c>
      <c r="L274" s="10">
        <f>IFERROR(J274/K274,0)</f>
        <v>18.296274509803922</v>
      </c>
      <c r="M274" s="14">
        <v>653.07000000000005</v>
      </c>
      <c r="N274" s="15">
        <v>31</v>
      </c>
      <c r="O274" s="14">
        <f>IFERROR(M274/N274,0)</f>
        <v>21.06677419354839</v>
      </c>
    </row>
    <row r="275" spans="1:15" x14ac:dyDescent="0.2">
      <c r="A275" t="s">
        <v>730</v>
      </c>
      <c r="B275" t="s">
        <v>380</v>
      </c>
      <c r="C275" t="s">
        <v>3</v>
      </c>
      <c r="D275" s="2">
        <v>8098.46</v>
      </c>
      <c r="E275" s="3">
        <v>544</v>
      </c>
      <c r="F275" s="2">
        <f>IFERROR(D275/E275,0)</f>
        <v>14.886875</v>
      </c>
      <c r="G275" s="6">
        <v>5960.61</v>
      </c>
      <c r="H275" s="7">
        <v>409</v>
      </c>
      <c r="I275" s="6">
        <f>IFERROR(G275/H275,0)</f>
        <v>14.573618581907089</v>
      </c>
      <c r="J275" s="10">
        <v>4049.66</v>
      </c>
      <c r="K275" s="11">
        <v>278</v>
      </c>
      <c r="L275" s="10">
        <f>IFERROR(J275/K275,0)</f>
        <v>14.567122302158273</v>
      </c>
      <c r="M275" s="14">
        <v>1780.74</v>
      </c>
      <c r="N275" s="15">
        <v>118</v>
      </c>
      <c r="O275" s="14">
        <f>IFERROR(M275/N275,0)</f>
        <v>15.091016949152543</v>
      </c>
    </row>
    <row r="276" spans="1:15" x14ac:dyDescent="0.2">
      <c r="A276" t="s">
        <v>379</v>
      </c>
      <c r="B276" t="s">
        <v>380</v>
      </c>
      <c r="C276" t="s">
        <v>3</v>
      </c>
      <c r="D276" s="2">
        <v>8073.79</v>
      </c>
      <c r="E276" s="3">
        <v>196</v>
      </c>
      <c r="F276" s="2">
        <f>IFERROR(D276/E276,0)</f>
        <v>41.192806122448978</v>
      </c>
      <c r="G276" s="6">
        <v>5377.14</v>
      </c>
      <c r="H276" s="7">
        <v>132</v>
      </c>
      <c r="I276" s="6">
        <f>IFERROR(G276/H276,0)</f>
        <v>40.735909090909097</v>
      </c>
      <c r="J276" s="10">
        <v>3198.02</v>
      </c>
      <c r="K276" s="11">
        <v>83</v>
      </c>
      <c r="L276" s="10">
        <f>IFERROR(J276/K276,0)</f>
        <v>38.530361445783136</v>
      </c>
      <c r="M276" s="14">
        <v>1735.66</v>
      </c>
      <c r="N276" s="15">
        <v>47</v>
      </c>
      <c r="O276" s="14">
        <f>IFERROR(M276/N276,0)</f>
        <v>36.928936170212765</v>
      </c>
    </row>
    <row r="277" spans="1:15" x14ac:dyDescent="0.2">
      <c r="A277" t="s">
        <v>198</v>
      </c>
      <c r="B277" t="s">
        <v>380</v>
      </c>
      <c r="C277" t="s">
        <v>386</v>
      </c>
      <c r="D277" s="2">
        <v>7900.81</v>
      </c>
      <c r="E277" s="3">
        <v>45</v>
      </c>
      <c r="F277" s="2">
        <f>IFERROR(D277/E277,0)</f>
        <v>175.57355555555557</v>
      </c>
      <c r="G277" s="6">
        <v>7224.33</v>
      </c>
      <c r="H277" s="7">
        <v>41</v>
      </c>
      <c r="I277" s="6">
        <f>IFERROR(G277/H277,0)</f>
        <v>176.2031707317073</v>
      </c>
      <c r="J277" s="10">
        <v>3790.71</v>
      </c>
      <c r="K277" s="11">
        <v>22</v>
      </c>
      <c r="L277" s="10">
        <f>IFERROR(J277/K277,0)</f>
        <v>172.30500000000001</v>
      </c>
      <c r="M277" s="14">
        <v>1974.91</v>
      </c>
      <c r="N277" s="15">
        <v>12</v>
      </c>
      <c r="O277" s="14">
        <f>IFERROR(M277/N277,0)</f>
        <v>164.57583333333335</v>
      </c>
    </row>
    <row r="278" spans="1:15" x14ac:dyDescent="0.2">
      <c r="A278" t="s">
        <v>423</v>
      </c>
      <c r="B278" t="s">
        <v>380</v>
      </c>
      <c r="C278" t="s">
        <v>3</v>
      </c>
      <c r="D278" s="2">
        <v>7835.59</v>
      </c>
      <c r="E278" s="3">
        <v>241</v>
      </c>
      <c r="F278" s="2">
        <f>IFERROR(D278/E278,0)</f>
        <v>32.512821576763486</v>
      </c>
      <c r="G278" s="6">
        <v>6022.77</v>
      </c>
      <c r="H278" s="7">
        <v>186</v>
      </c>
      <c r="I278" s="6">
        <f>IFERROR(G278/H278,0)</f>
        <v>32.380483870967744</v>
      </c>
      <c r="J278" s="10">
        <v>4004.39</v>
      </c>
      <c r="K278" s="11">
        <v>125</v>
      </c>
      <c r="L278" s="10">
        <f>IFERROR(J278/K278,0)</f>
        <v>32.035119999999999</v>
      </c>
      <c r="M278" s="14">
        <v>1520.56</v>
      </c>
      <c r="N278" s="15">
        <v>49</v>
      </c>
      <c r="O278" s="14">
        <f>IFERROR(M278/N278,0)</f>
        <v>31.031836734693876</v>
      </c>
    </row>
    <row r="279" spans="1:15" x14ac:dyDescent="0.2">
      <c r="A279" t="s">
        <v>731</v>
      </c>
      <c r="B279" t="s">
        <v>380</v>
      </c>
      <c r="C279" t="s">
        <v>3</v>
      </c>
      <c r="D279" s="2">
        <v>7819.58</v>
      </c>
      <c r="E279" s="3">
        <v>242</v>
      </c>
      <c r="F279" s="2">
        <f>IFERROR(D279/E279,0)</f>
        <v>32.312314049586774</v>
      </c>
      <c r="G279" s="6">
        <v>4758.6499999999996</v>
      </c>
      <c r="H279" s="7">
        <v>146</v>
      </c>
      <c r="I279" s="6">
        <f>IFERROR(G279/H279,0)</f>
        <v>32.593493150684928</v>
      </c>
      <c r="J279" s="10">
        <v>2962.71</v>
      </c>
      <c r="K279" s="11">
        <v>93</v>
      </c>
      <c r="L279" s="10">
        <f>IFERROR(J279/K279,0)</f>
        <v>31.85709677419355</v>
      </c>
      <c r="M279" s="14">
        <v>1289.67</v>
      </c>
      <c r="N279" s="15">
        <v>44</v>
      </c>
      <c r="O279" s="14">
        <f>IFERROR(M279/N279,0)</f>
        <v>29.31068181818182</v>
      </c>
    </row>
    <row r="280" spans="1:15" x14ac:dyDescent="0.2">
      <c r="A280" t="s">
        <v>732</v>
      </c>
      <c r="B280" t="s">
        <v>380</v>
      </c>
      <c r="C280" t="s">
        <v>3</v>
      </c>
      <c r="D280" s="2">
        <v>7772.61</v>
      </c>
      <c r="E280" s="3">
        <v>726</v>
      </c>
      <c r="F280" s="2">
        <f>IFERROR(D280/E280,0)</f>
        <v>10.706074380165289</v>
      </c>
      <c r="G280" s="6">
        <v>5145.53</v>
      </c>
      <c r="H280" s="7">
        <v>466</v>
      </c>
      <c r="I280" s="6">
        <f>IFERROR(G280/H280,0)</f>
        <v>11.041909871244634</v>
      </c>
      <c r="J280" s="10">
        <v>3154.93</v>
      </c>
      <c r="K280" s="11">
        <v>286</v>
      </c>
      <c r="L280" s="10">
        <f>IFERROR(J280/K280,0)</f>
        <v>11.031223776223776</v>
      </c>
      <c r="M280" s="14">
        <v>1246.92</v>
      </c>
      <c r="N280" s="15">
        <v>112</v>
      </c>
      <c r="O280" s="14">
        <f>IFERROR(M280/N280,0)</f>
        <v>11.133214285714287</v>
      </c>
    </row>
    <row r="281" spans="1:15" x14ac:dyDescent="0.2">
      <c r="A281" t="s">
        <v>733</v>
      </c>
      <c r="B281" t="s">
        <v>380</v>
      </c>
      <c r="C281" t="s">
        <v>3</v>
      </c>
      <c r="D281" s="2">
        <v>7681.6</v>
      </c>
      <c r="E281" s="3">
        <v>500</v>
      </c>
      <c r="F281" s="2">
        <f>IFERROR(D281/E281,0)</f>
        <v>15.363200000000001</v>
      </c>
      <c r="G281" s="6">
        <v>5238.75</v>
      </c>
      <c r="H281" s="7">
        <v>341</v>
      </c>
      <c r="I281" s="6">
        <f>IFERROR(G281/H281,0)</f>
        <v>15.362903225806452</v>
      </c>
      <c r="J281" s="10">
        <v>3548.66</v>
      </c>
      <c r="K281" s="11">
        <v>234</v>
      </c>
      <c r="L281" s="10">
        <f>IFERROR(J281/K281,0)</f>
        <v>15.165213675213675</v>
      </c>
      <c r="M281" s="14">
        <v>1462.77</v>
      </c>
      <c r="N281" s="15">
        <v>102</v>
      </c>
      <c r="O281" s="14">
        <f>IFERROR(M281/N281,0)</f>
        <v>14.340882352941176</v>
      </c>
    </row>
    <row r="282" spans="1:15" x14ac:dyDescent="0.2">
      <c r="A282" t="s">
        <v>734</v>
      </c>
      <c r="B282" t="s">
        <v>380</v>
      </c>
      <c r="C282" t="s">
        <v>3</v>
      </c>
      <c r="D282" s="2">
        <v>7677.4</v>
      </c>
      <c r="E282" s="3">
        <v>139</v>
      </c>
      <c r="F282" s="2">
        <f>IFERROR(D282/E282,0)</f>
        <v>55.233093525179854</v>
      </c>
      <c r="G282" s="6">
        <v>5162.8</v>
      </c>
      <c r="H282" s="7">
        <v>95</v>
      </c>
      <c r="I282" s="6">
        <f>IFERROR(G282/H282,0)</f>
        <v>54.345263157894742</v>
      </c>
      <c r="J282" s="10">
        <v>3289.78</v>
      </c>
      <c r="K282" s="11">
        <v>61</v>
      </c>
      <c r="L282" s="10">
        <f>IFERROR(J282/K282,0)</f>
        <v>53.93081967213115</v>
      </c>
      <c r="M282" s="14">
        <v>1037.6199999999999</v>
      </c>
      <c r="N282" s="15">
        <v>19</v>
      </c>
      <c r="O282" s="14">
        <f>IFERROR(M282/N282,0)</f>
        <v>54.611578947368415</v>
      </c>
    </row>
    <row r="283" spans="1:15" x14ac:dyDescent="0.2">
      <c r="A283" t="s">
        <v>735</v>
      </c>
      <c r="B283" t="s">
        <v>380</v>
      </c>
      <c r="C283" t="s">
        <v>3</v>
      </c>
      <c r="D283" s="2">
        <v>7621.98</v>
      </c>
      <c r="E283" s="3">
        <v>969</v>
      </c>
      <c r="F283" s="2">
        <f>IFERROR(D283/E283,0)</f>
        <v>7.8658204334365323</v>
      </c>
      <c r="G283" s="6">
        <v>5614.53</v>
      </c>
      <c r="H283" s="7">
        <v>698</v>
      </c>
      <c r="I283" s="6">
        <f>IFERROR(G283/H283,0)</f>
        <v>8.0437392550143265</v>
      </c>
      <c r="J283" s="10">
        <v>3906.73</v>
      </c>
      <c r="K283" s="11">
        <v>485</v>
      </c>
      <c r="L283" s="10">
        <f>IFERROR(J283/K283,0)</f>
        <v>8.0551134020618562</v>
      </c>
      <c r="M283" s="14">
        <v>1542.61</v>
      </c>
      <c r="N283" s="15">
        <v>191</v>
      </c>
      <c r="O283" s="14">
        <f>IFERROR(M283/N283,0)</f>
        <v>8.0764921465968573</v>
      </c>
    </row>
    <row r="284" spans="1:15" x14ac:dyDescent="0.2">
      <c r="A284" t="s">
        <v>736</v>
      </c>
      <c r="B284" t="s">
        <v>380</v>
      </c>
      <c r="C284" t="s">
        <v>386</v>
      </c>
      <c r="D284" s="2">
        <v>7536.68</v>
      </c>
      <c r="E284" s="3">
        <v>340</v>
      </c>
      <c r="F284" s="2">
        <f>IFERROR(D284/E284,0)</f>
        <v>22.166705882352943</v>
      </c>
      <c r="G284" s="6">
        <v>5873.38</v>
      </c>
      <c r="H284" s="7">
        <v>264</v>
      </c>
      <c r="I284" s="6">
        <f>IFERROR(G284/H284,0)</f>
        <v>22.247651515151517</v>
      </c>
      <c r="J284" s="10">
        <v>3623.08</v>
      </c>
      <c r="K284" s="11">
        <v>165</v>
      </c>
      <c r="L284" s="10">
        <f>IFERROR(J284/K284,0)</f>
        <v>21.958060606060606</v>
      </c>
      <c r="M284" s="14">
        <v>1610.84</v>
      </c>
      <c r="N284" s="15">
        <v>77</v>
      </c>
      <c r="O284" s="14">
        <f>IFERROR(M284/N284,0)</f>
        <v>20.919999999999998</v>
      </c>
    </row>
    <row r="285" spans="1:15" x14ac:dyDescent="0.2">
      <c r="A285" t="s">
        <v>737</v>
      </c>
      <c r="B285" t="s">
        <v>380</v>
      </c>
      <c r="C285" t="s">
        <v>385</v>
      </c>
      <c r="D285" s="2">
        <v>7414.51</v>
      </c>
      <c r="E285" s="3">
        <v>520</v>
      </c>
      <c r="F285" s="2">
        <f>IFERROR(D285/E285,0)</f>
        <v>14.258673076923078</v>
      </c>
      <c r="G285" s="6">
        <v>4555.8999999999996</v>
      </c>
      <c r="H285" s="7">
        <v>315</v>
      </c>
      <c r="I285" s="6">
        <f>IFERROR(G285/H285,0)</f>
        <v>14.463174603174602</v>
      </c>
      <c r="J285" s="10">
        <v>3041.9</v>
      </c>
      <c r="K285" s="11">
        <v>213</v>
      </c>
      <c r="L285" s="10">
        <f>IFERROR(J285/K285,0)</f>
        <v>14.281220657276995</v>
      </c>
      <c r="M285" s="14">
        <v>1161.3599999999999</v>
      </c>
      <c r="N285" s="15">
        <v>87</v>
      </c>
      <c r="O285" s="14">
        <f>IFERROR(M285/N285,0)</f>
        <v>13.348965517241378</v>
      </c>
    </row>
    <row r="286" spans="1:15" x14ac:dyDescent="0.2">
      <c r="A286" t="s">
        <v>738</v>
      </c>
      <c r="B286" t="s">
        <v>380</v>
      </c>
      <c r="C286" t="s">
        <v>3</v>
      </c>
      <c r="D286" s="2">
        <v>7373.15</v>
      </c>
      <c r="E286" s="3">
        <v>792</v>
      </c>
      <c r="F286" s="2">
        <f>IFERROR(D286/E286,0)</f>
        <v>9.309532828282828</v>
      </c>
      <c r="G286" s="6">
        <v>5007.03</v>
      </c>
      <c r="H286" s="7">
        <v>538</v>
      </c>
      <c r="I286" s="6">
        <f>IFERROR(G286/H286,0)</f>
        <v>9.3067472118959103</v>
      </c>
      <c r="J286" s="10">
        <v>2360.94</v>
      </c>
      <c r="K286" s="11">
        <v>271</v>
      </c>
      <c r="L286" s="10">
        <f>IFERROR(J286/K286,0)</f>
        <v>8.7119557195571957</v>
      </c>
      <c r="M286" s="14">
        <v>666.68</v>
      </c>
      <c r="N286" s="15">
        <v>80</v>
      </c>
      <c r="O286" s="14">
        <f>IFERROR(M286/N286,0)</f>
        <v>8.333499999999999</v>
      </c>
    </row>
    <row r="287" spans="1:15" x14ac:dyDescent="0.2">
      <c r="A287" t="s">
        <v>739</v>
      </c>
      <c r="B287" t="s">
        <v>380</v>
      </c>
      <c r="C287" t="s">
        <v>3</v>
      </c>
      <c r="D287" s="2">
        <v>7363.72</v>
      </c>
      <c r="E287" s="3">
        <v>506</v>
      </c>
      <c r="F287" s="2">
        <f>IFERROR(D287/E287,0)</f>
        <v>14.552806324110673</v>
      </c>
      <c r="G287" s="6">
        <v>5214.88</v>
      </c>
      <c r="H287" s="7">
        <v>351</v>
      </c>
      <c r="I287" s="6">
        <f>IFERROR(G287/H287,0)</f>
        <v>14.857207977207977</v>
      </c>
      <c r="J287" s="10">
        <v>3609.9</v>
      </c>
      <c r="K287" s="11">
        <v>241</v>
      </c>
      <c r="L287" s="10">
        <f>IFERROR(J287/K287,0)</f>
        <v>14.978838174273859</v>
      </c>
      <c r="M287" s="14">
        <v>1569.78</v>
      </c>
      <c r="N287" s="15">
        <v>97</v>
      </c>
      <c r="O287" s="14">
        <f>IFERROR(M287/N287,0)</f>
        <v>16.183298969072165</v>
      </c>
    </row>
    <row r="288" spans="1:15" x14ac:dyDescent="0.2">
      <c r="A288" t="s">
        <v>352</v>
      </c>
      <c r="B288" t="s">
        <v>380</v>
      </c>
      <c r="C288" t="s">
        <v>382</v>
      </c>
      <c r="D288" s="2">
        <v>7283.37</v>
      </c>
      <c r="E288" s="3">
        <v>131</v>
      </c>
      <c r="F288" s="2">
        <f>IFERROR(D288/E288,0)</f>
        <v>55.598244274809161</v>
      </c>
      <c r="G288" s="6">
        <v>5271.41</v>
      </c>
      <c r="H288" s="7">
        <v>95</v>
      </c>
      <c r="I288" s="6">
        <f>IFERROR(G288/H288,0)</f>
        <v>55.488526315789471</v>
      </c>
      <c r="J288" s="10">
        <v>3725.97</v>
      </c>
      <c r="K288" s="11">
        <v>67</v>
      </c>
      <c r="L288" s="10">
        <f>IFERROR(J288/K288,0)</f>
        <v>55.611492537313431</v>
      </c>
      <c r="M288" s="14">
        <v>2586.35</v>
      </c>
      <c r="N288" s="15">
        <v>48</v>
      </c>
      <c r="O288" s="14">
        <f>IFERROR(M288/N288,0)</f>
        <v>53.882291666666667</v>
      </c>
    </row>
    <row r="289" spans="1:15" x14ac:dyDescent="0.2">
      <c r="A289" t="s">
        <v>424</v>
      </c>
      <c r="B289" t="s">
        <v>380</v>
      </c>
      <c r="C289" t="s">
        <v>3</v>
      </c>
      <c r="D289" s="2">
        <v>7096.46</v>
      </c>
      <c r="E289" s="3">
        <v>580</v>
      </c>
      <c r="F289" s="2">
        <f>IFERROR(D289/E289,0)</f>
        <v>12.235275862068965</v>
      </c>
      <c r="G289" s="6">
        <v>4864.8</v>
      </c>
      <c r="H289" s="7">
        <v>387</v>
      </c>
      <c r="I289" s="6">
        <f>IFERROR(G289/H289,0)</f>
        <v>12.570542635658915</v>
      </c>
      <c r="J289" s="10">
        <v>3905.34</v>
      </c>
      <c r="K289" s="11">
        <v>309</v>
      </c>
      <c r="L289" s="10">
        <f>IFERROR(J289/K289,0)</f>
        <v>12.638640776699029</v>
      </c>
      <c r="M289" s="14">
        <v>2207.02</v>
      </c>
      <c r="N289" s="15">
        <v>171</v>
      </c>
      <c r="O289" s="14">
        <f>IFERROR(M289/N289,0)</f>
        <v>12.906549707602339</v>
      </c>
    </row>
    <row r="290" spans="1:15" x14ac:dyDescent="0.2">
      <c r="A290" t="s">
        <v>740</v>
      </c>
      <c r="B290" t="s">
        <v>380</v>
      </c>
      <c r="C290" t="s">
        <v>3</v>
      </c>
      <c r="D290" s="2">
        <v>7046.35</v>
      </c>
      <c r="E290" s="3">
        <v>110</v>
      </c>
      <c r="F290" s="2">
        <f>IFERROR(D290/E290,0)</f>
        <v>64.057727272727277</v>
      </c>
      <c r="G290" s="6">
        <v>4720.08</v>
      </c>
      <c r="H290" s="7">
        <v>75</v>
      </c>
      <c r="I290" s="6">
        <f>IFERROR(G290/H290,0)</f>
        <v>62.934399999999997</v>
      </c>
      <c r="J290" s="10">
        <v>3360.46</v>
      </c>
      <c r="K290" s="11">
        <v>56</v>
      </c>
      <c r="L290" s="10">
        <f>IFERROR(J290/K290,0)</f>
        <v>60.008214285714288</v>
      </c>
      <c r="M290" s="14">
        <v>1066.0999999999999</v>
      </c>
      <c r="N290" s="15">
        <v>23</v>
      </c>
      <c r="O290" s="14">
        <f>IFERROR(M290/N290,0)</f>
        <v>46.352173913043472</v>
      </c>
    </row>
    <row r="291" spans="1:15" x14ac:dyDescent="0.2">
      <c r="A291" t="s">
        <v>147</v>
      </c>
      <c r="B291" t="s">
        <v>380</v>
      </c>
      <c r="C291" t="s">
        <v>3</v>
      </c>
      <c r="D291" s="2">
        <v>6991.53</v>
      </c>
      <c r="E291" s="3">
        <v>162</v>
      </c>
      <c r="F291" s="2">
        <f>IFERROR(D291/E291,0)</f>
        <v>43.157592592592593</v>
      </c>
      <c r="G291" s="6">
        <v>3650.34</v>
      </c>
      <c r="H291" s="7">
        <v>83</v>
      </c>
      <c r="I291" s="6">
        <f>IFERROR(G291/H291,0)</f>
        <v>43.980000000000004</v>
      </c>
      <c r="J291" s="10">
        <v>1231.44</v>
      </c>
      <c r="K291" s="11">
        <v>28</v>
      </c>
      <c r="L291" s="10">
        <f>IFERROR(J291/K291,0)</f>
        <v>43.980000000000004</v>
      </c>
      <c r="M291" s="14">
        <v>659.7</v>
      </c>
      <c r="N291" s="15">
        <v>15</v>
      </c>
      <c r="O291" s="14">
        <f>IFERROR(M291/N291,0)</f>
        <v>43.980000000000004</v>
      </c>
    </row>
    <row r="292" spans="1:15" x14ac:dyDescent="0.2">
      <c r="A292" t="s">
        <v>425</v>
      </c>
      <c r="B292" t="s">
        <v>380</v>
      </c>
      <c r="C292" t="s">
        <v>386</v>
      </c>
      <c r="D292" s="2">
        <v>6924.2</v>
      </c>
      <c r="E292" s="3">
        <v>41</v>
      </c>
      <c r="F292" s="2">
        <f>IFERROR(D292/E292,0)</f>
        <v>168.88292682926829</v>
      </c>
      <c r="G292" s="6">
        <v>6330.29</v>
      </c>
      <c r="H292" s="7">
        <v>38</v>
      </c>
      <c r="I292" s="6">
        <f>IFERROR(G292/H292,0)</f>
        <v>166.58657894736842</v>
      </c>
      <c r="J292" s="10">
        <v>3894.53</v>
      </c>
      <c r="K292" s="11">
        <v>26</v>
      </c>
      <c r="L292" s="10">
        <f>IFERROR(J292/K292,0)</f>
        <v>149.78961538461539</v>
      </c>
      <c r="M292" s="14">
        <v>2067.71</v>
      </c>
      <c r="N292" s="15">
        <v>17</v>
      </c>
      <c r="O292" s="14">
        <f>IFERROR(M292/N292,0)</f>
        <v>121.63</v>
      </c>
    </row>
    <row r="293" spans="1:15" x14ac:dyDescent="0.2">
      <c r="A293" t="s">
        <v>60</v>
      </c>
      <c r="B293" t="s">
        <v>380</v>
      </c>
      <c r="C293" t="s">
        <v>3</v>
      </c>
      <c r="D293" s="2">
        <v>6914.19</v>
      </c>
      <c r="E293" s="3">
        <v>103</v>
      </c>
      <c r="F293" s="2">
        <f>IFERROR(D293/E293,0)</f>
        <v>67.128058252427181</v>
      </c>
      <c r="G293" s="6">
        <v>1716.38</v>
      </c>
      <c r="H293" s="7">
        <v>29</v>
      </c>
      <c r="I293" s="6">
        <f>IFERROR(G293/H293,0)</f>
        <v>59.185517241379316</v>
      </c>
      <c r="J293" s="10">
        <v>879.6</v>
      </c>
      <c r="K293" s="11">
        <v>18</v>
      </c>
      <c r="L293" s="10">
        <f>IFERROR(J293/K293,0)</f>
        <v>48.866666666666667</v>
      </c>
      <c r="M293" s="14">
        <v>581.70000000000005</v>
      </c>
      <c r="N293" s="15">
        <v>12</v>
      </c>
      <c r="O293" s="14">
        <f>IFERROR(M293/N293,0)</f>
        <v>48.475000000000001</v>
      </c>
    </row>
    <row r="294" spans="1:15" x14ac:dyDescent="0.2">
      <c r="A294" t="s">
        <v>741</v>
      </c>
      <c r="B294" t="s">
        <v>380</v>
      </c>
      <c r="C294" t="s">
        <v>3</v>
      </c>
      <c r="D294" s="2">
        <v>6763.6</v>
      </c>
      <c r="E294" s="3">
        <v>336</v>
      </c>
      <c r="F294" s="2">
        <f>IFERROR(D294/E294,0)</f>
        <v>20.129761904761907</v>
      </c>
      <c r="G294" s="6">
        <v>2454.36</v>
      </c>
      <c r="H294" s="7">
        <v>118</v>
      </c>
      <c r="I294" s="6">
        <f>IFERROR(G294/H294,0)</f>
        <v>20.799661016949155</v>
      </c>
      <c r="J294" s="10">
        <v>1345.7</v>
      </c>
      <c r="K294" s="11">
        <v>65</v>
      </c>
      <c r="L294" s="10">
        <f>IFERROR(J294/K294,0)</f>
        <v>20.703076923076924</v>
      </c>
      <c r="M294" s="14">
        <v>497.52</v>
      </c>
      <c r="N294" s="15">
        <v>24</v>
      </c>
      <c r="O294" s="14">
        <f>IFERROR(M294/N294,0)</f>
        <v>20.73</v>
      </c>
    </row>
    <row r="295" spans="1:15" x14ac:dyDescent="0.2">
      <c r="A295" t="s">
        <v>742</v>
      </c>
      <c r="B295" t="s">
        <v>380</v>
      </c>
      <c r="C295" t="s">
        <v>3</v>
      </c>
      <c r="D295" s="2">
        <v>6730.97</v>
      </c>
      <c r="E295" s="3">
        <v>509</v>
      </c>
      <c r="F295" s="2">
        <f>IFERROR(D295/E295,0)</f>
        <v>13.223909626719058</v>
      </c>
      <c r="G295" s="6">
        <v>4245.87</v>
      </c>
      <c r="H295" s="7">
        <v>310</v>
      </c>
      <c r="I295" s="6">
        <f>IFERROR(G295/H295,0)</f>
        <v>13.696354838709677</v>
      </c>
      <c r="J295" s="10">
        <v>2405</v>
      </c>
      <c r="K295" s="11">
        <v>177</v>
      </c>
      <c r="L295" s="10">
        <f>IFERROR(J295/K295,0)</f>
        <v>13.587570621468927</v>
      </c>
      <c r="M295" s="14">
        <v>1319.21</v>
      </c>
      <c r="N295" s="15">
        <v>98</v>
      </c>
      <c r="O295" s="14">
        <f>IFERROR(M295/N295,0)</f>
        <v>13.461326530612245</v>
      </c>
    </row>
    <row r="296" spans="1:15" x14ac:dyDescent="0.2">
      <c r="A296" t="s">
        <v>426</v>
      </c>
      <c r="B296" t="s">
        <v>380</v>
      </c>
      <c r="C296" t="s">
        <v>3</v>
      </c>
      <c r="D296" s="2">
        <v>6693.34</v>
      </c>
      <c r="E296" s="3">
        <v>575</v>
      </c>
      <c r="F296" s="2">
        <f>IFERROR(D296/E296,0)</f>
        <v>11.640591304347826</v>
      </c>
      <c r="G296" s="6">
        <v>4584.6499999999996</v>
      </c>
      <c r="H296" s="7">
        <v>393</v>
      </c>
      <c r="I296" s="6">
        <f>IFERROR(G296/H296,0)</f>
        <v>11.665776081424935</v>
      </c>
      <c r="J296" s="10">
        <v>2926.64</v>
      </c>
      <c r="K296" s="11">
        <v>260</v>
      </c>
      <c r="L296" s="10">
        <f>IFERROR(J296/K296,0)</f>
        <v>11.256307692307692</v>
      </c>
      <c r="M296" s="14">
        <v>1565.53</v>
      </c>
      <c r="N296" s="15">
        <v>153</v>
      </c>
      <c r="O296" s="14">
        <f>IFERROR(M296/N296,0)</f>
        <v>10.232222222222221</v>
      </c>
    </row>
    <row r="297" spans="1:15" x14ac:dyDescent="0.2">
      <c r="A297" t="s">
        <v>36</v>
      </c>
      <c r="B297" t="s">
        <v>380</v>
      </c>
      <c r="C297" t="s">
        <v>3</v>
      </c>
      <c r="D297" s="2">
        <v>6637.45</v>
      </c>
      <c r="E297" s="3">
        <v>334</v>
      </c>
      <c r="F297" s="2">
        <f>IFERROR(D297/E297,0)</f>
        <v>19.87260479041916</v>
      </c>
      <c r="G297" s="6">
        <v>6617.47</v>
      </c>
      <c r="H297" s="7">
        <v>333</v>
      </c>
      <c r="I297" s="6">
        <f>IFERROR(G297/H297,0)</f>
        <v>19.872282282282281</v>
      </c>
      <c r="J297" s="10">
        <v>5615.58</v>
      </c>
      <c r="K297" s="11">
        <v>283</v>
      </c>
      <c r="L297" s="10">
        <f>IFERROR(J297/K297,0)</f>
        <v>19.843038869257949</v>
      </c>
      <c r="M297" s="14">
        <v>2564.7600000000002</v>
      </c>
      <c r="N297" s="15">
        <v>131</v>
      </c>
      <c r="O297" s="14">
        <f>IFERROR(M297/N297,0)</f>
        <v>19.578320610687026</v>
      </c>
    </row>
    <row r="298" spans="1:15" x14ac:dyDescent="0.2">
      <c r="A298" t="s">
        <v>743</v>
      </c>
      <c r="B298" t="s">
        <v>380</v>
      </c>
      <c r="C298" t="s">
        <v>386</v>
      </c>
      <c r="D298" s="2">
        <v>6636.5</v>
      </c>
      <c r="E298" s="3">
        <v>190</v>
      </c>
      <c r="F298" s="2">
        <f>IFERROR(D298/E298,0)</f>
        <v>34.928947368421049</v>
      </c>
      <c r="G298" s="6">
        <v>3417.44</v>
      </c>
      <c r="H298" s="7">
        <v>99</v>
      </c>
      <c r="I298" s="6">
        <f>IFERROR(G298/H298,0)</f>
        <v>34.519595959595961</v>
      </c>
      <c r="J298" s="10">
        <v>2154.12</v>
      </c>
      <c r="K298" s="11">
        <v>65</v>
      </c>
      <c r="L298" s="10">
        <f>IFERROR(J298/K298,0)</f>
        <v>33.140307692307694</v>
      </c>
      <c r="M298" s="14">
        <v>978.76</v>
      </c>
      <c r="N298" s="15">
        <v>33</v>
      </c>
      <c r="O298" s="14">
        <f>IFERROR(M298/N298,0)</f>
        <v>29.65939393939394</v>
      </c>
    </row>
    <row r="299" spans="1:15" x14ac:dyDescent="0.2">
      <c r="A299" t="s">
        <v>744</v>
      </c>
      <c r="B299" t="s">
        <v>380</v>
      </c>
      <c r="C299" t="s">
        <v>385</v>
      </c>
      <c r="D299" s="2">
        <v>6610.03</v>
      </c>
      <c r="E299" s="3">
        <v>206</v>
      </c>
      <c r="F299" s="2">
        <f>IFERROR(D299/E299,0)</f>
        <v>32.087524271844657</v>
      </c>
      <c r="G299" s="6">
        <v>2827.02</v>
      </c>
      <c r="H299" s="7">
        <v>80</v>
      </c>
      <c r="I299" s="6">
        <f>IFERROR(G299/H299,0)</f>
        <v>35.33775</v>
      </c>
      <c r="J299" s="10">
        <v>1660.24</v>
      </c>
      <c r="K299" s="11">
        <v>47</v>
      </c>
      <c r="L299" s="10">
        <f>IFERROR(J299/K299,0)</f>
        <v>35.324255319148939</v>
      </c>
      <c r="M299" s="14">
        <v>676.78</v>
      </c>
      <c r="N299" s="15">
        <v>20</v>
      </c>
      <c r="O299" s="14">
        <f>IFERROR(M299/N299,0)</f>
        <v>33.838999999999999</v>
      </c>
    </row>
    <row r="300" spans="1:15" x14ac:dyDescent="0.2">
      <c r="A300" t="s">
        <v>23</v>
      </c>
      <c r="B300" t="s">
        <v>380</v>
      </c>
      <c r="C300" t="s">
        <v>3</v>
      </c>
      <c r="D300" s="2">
        <v>6493.23</v>
      </c>
      <c r="E300" s="3">
        <v>403</v>
      </c>
      <c r="F300" s="2">
        <f>IFERROR(D300/E300,0)</f>
        <v>16.112233250620346</v>
      </c>
      <c r="G300" s="6">
        <v>4541.25</v>
      </c>
      <c r="H300" s="7">
        <v>279</v>
      </c>
      <c r="I300" s="6">
        <f>IFERROR(G300/H300,0)</f>
        <v>16.276881720430108</v>
      </c>
      <c r="J300" s="10">
        <v>3053.48</v>
      </c>
      <c r="K300" s="11">
        <v>186</v>
      </c>
      <c r="L300" s="10">
        <f>IFERROR(J300/K300,0)</f>
        <v>16.416559139784948</v>
      </c>
      <c r="M300" s="14">
        <v>1575.67</v>
      </c>
      <c r="N300" s="15">
        <v>97</v>
      </c>
      <c r="O300" s="14">
        <f>IFERROR(M300/N300,0)</f>
        <v>16.244020618556704</v>
      </c>
    </row>
    <row r="301" spans="1:15" x14ac:dyDescent="0.2">
      <c r="A301" t="s">
        <v>427</v>
      </c>
      <c r="B301" t="s">
        <v>380</v>
      </c>
      <c r="C301" t="s">
        <v>3</v>
      </c>
      <c r="D301" s="2">
        <v>6483.75</v>
      </c>
      <c r="E301" s="3">
        <v>121</v>
      </c>
      <c r="F301" s="2">
        <f>IFERROR(D301/E301,0)</f>
        <v>53.584710743801651</v>
      </c>
      <c r="G301" s="6">
        <v>3923.54</v>
      </c>
      <c r="H301" s="7">
        <v>73</v>
      </c>
      <c r="I301" s="6">
        <f>IFERROR(G301/H301,0)</f>
        <v>53.747123287671229</v>
      </c>
      <c r="J301" s="10">
        <v>2322.14</v>
      </c>
      <c r="K301" s="11">
        <v>43</v>
      </c>
      <c r="L301" s="10">
        <f>IFERROR(J301/K301,0)</f>
        <v>54.003255813953487</v>
      </c>
      <c r="M301" s="14">
        <v>580.78</v>
      </c>
      <c r="N301" s="15">
        <v>11</v>
      </c>
      <c r="O301" s="14">
        <f>IFERROR(M301/N301,0)</f>
        <v>52.798181818181817</v>
      </c>
    </row>
    <row r="302" spans="1:15" x14ac:dyDescent="0.2">
      <c r="A302" t="s">
        <v>745</v>
      </c>
      <c r="B302" t="s">
        <v>380</v>
      </c>
      <c r="C302" t="s">
        <v>3</v>
      </c>
      <c r="D302" s="2">
        <v>6456.53</v>
      </c>
      <c r="E302" s="3">
        <v>249</v>
      </c>
      <c r="F302" s="2">
        <f>IFERROR(D302/E302,0)</f>
        <v>25.929839357429717</v>
      </c>
      <c r="G302" s="6">
        <v>3449.85</v>
      </c>
      <c r="H302" s="7">
        <v>132</v>
      </c>
      <c r="I302" s="6">
        <f>IFERROR(G302/H302,0)</f>
        <v>26.135227272727271</v>
      </c>
      <c r="J302" s="10">
        <v>2577.4899999999998</v>
      </c>
      <c r="K302" s="11">
        <v>100</v>
      </c>
      <c r="L302" s="10">
        <f>IFERROR(J302/K302,0)</f>
        <v>25.774899999999999</v>
      </c>
      <c r="M302" s="14">
        <v>983.72</v>
      </c>
      <c r="N302" s="15">
        <v>40</v>
      </c>
      <c r="O302" s="14">
        <f>IFERROR(M302/N302,0)</f>
        <v>24.593</v>
      </c>
    </row>
    <row r="303" spans="1:15" x14ac:dyDescent="0.2">
      <c r="A303" t="s">
        <v>746</v>
      </c>
      <c r="B303" t="s">
        <v>380</v>
      </c>
      <c r="C303" t="s">
        <v>384</v>
      </c>
      <c r="D303" s="2">
        <v>6440.92</v>
      </c>
      <c r="E303" s="3">
        <v>353</v>
      </c>
      <c r="F303" s="2">
        <f>IFERROR(D303/E303,0)</f>
        <v>18.246232294617563</v>
      </c>
      <c r="G303" s="6">
        <v>3903</v>
      </c>
      <c r="H303" s="7">
        <v>206</v>
      </c>
      <c r="I303" s="6">
        <f>IFERROR(G303/H303,0)</f>
        <v>18.946601941747574</v>
      </c>
      <c r="J303" s="10">
        <v>2443.92</v>
      </c>
      <c r="K303" s="11">
        <v>126</v>
      </c>
      <c r="L303" s="10">
        <f>IFERROR(J303/K303,0)</f>
        <v>19.396190476190476</v>
      </c>
      <c r="M303" s="14">
        <v>997.98</v>
      </c>
      <c r="N303" s="15">
        <v>51</v>
      </c>
      <c r="O303" s="14">
        <f>IFERROR(M303/N303,0)</f>
        <v>19.568235294117649</v>
      </c>
    </row>
    <row r="304" spans="1:15" x14ac:dyDescent="0.2">
      <c r="A304" t="s">
        <v>747</v>
      </c>
      <c r="B304" t="s">
        <v>380</v>
      </c>
      <c r="C304" t="s">
        <v>385</v>
      </c>
      <c r="D304" s="2">
        <v>6418.81</v>
      </c>
      <c r="E304" s="3">
        <v>626</v>
      </c>
      <c r="F304" s="2">
        <f>IFERROR(D304/E304,0)</f>
        <v>10.253690095846647</v>
      </c>
      <c r="G304" s="6">
        <v>5300.21</v>
      </c>
      <c r="H304" s="7">
        <v>535</v>
      </c>
      <c r="I304" s="6">
        <f>IFERROR(G304/H304,0)</f>
        <v>9.9069345794392518</v>
      </c>
      <c r="J304" s="10">
        <v>4753.05</v>
      </c>
      <c r="K304" s="11">
        <v>492</v>
      </c>
      <c r="L304" s="10">
        <f>IFERROR(J304/K304,0)</f>
        <v>9.6606707317073166</v>
      </c>
      <c r="M304" s="14">
        <v>2383.59</v>
      </c>
      <c r="N304" s="15">
        <v>261</v>
      </c>
      <c r="O304" s="14">
        <f>IFERROR(M304/N304,0)</f>
        <v>9.1325287356321851</v>
      </c>
    </row>
    <row r="305" spans="1:15" x14ac:dyDescent="0.2">
      <c r="A305" t="s">
        <v>748</v>
      </c>
      <c r="B305" t="s">
        <v>380</v>
      </c>
      <c r="C305" t="s">
        <v>3</v>
      </c>
      <c r="D305" s="2">
        <v>6401.88</v>
      </c>
      <c r="E305" s="3">
        <v>177</v>
      </c>
      <c r="F305" s="2">
        <f>IFERROR(D305/E305,0)</f>
        <v>36.168813559322032</v>
      </c>
      <c r="G305" s="6">
        <v>1439.24</v>
      </c>
      <c r="H305" s="7">
        <v>41</v>
      </c>
      <c r="I305" s="6">
        <f>IFERROR(G305/H305,0)</f>
        <v>35.10341463414634</v>
      </c>
      <c r="J305" s="10">
        <v>607.67999999999995</v>
      </c>
      <c r="K305" s="11">
        <v>18</v>
      </c>
      <c r="L305" s="10">
        <f>IFERROR(J305/K305,0)</f>
        <v>33.76</v>
      </c>
      <c r="M305" s="14">
        <v>37.979999999999997</v>
      </c>
      <c r="N305" s="15">
        <v>1</v>
      </c>
      <c r="O305" s="14">
        <f>IFERROR(M305/N305,0)</f>
        <v>37.979999999999997</v>
      </c>
    </row>
    <row r="306" spans="1:15" x14ac:dyDescent="0.2">
      <c r="A306" t="s">
        <v>428</v>
      </c>
      <c r="B306" t="s">
        <v>380</v>
      </c>
      <c r="C306" t="s">
        <v>3</v>
      </c>
      <c r="D306" s="2">
        <v>6394.53</v>
      </c>
      <c r="E306" s="3">
        <v>314</v>
      </c>
      <c r="F306" s="2">
        <f>IFERROR(D306/E306,0)</f>
        <v>20.364745222929937</v>
      </c>
      <c r="G306" s="6">
        <v>4528.4399999999996</v>
      </c>
      <c r="H306" s="7">
        <v>220</v>
      </c>
      <c r="I306" s="6">
        <f>IFERROR(G306/H306,0)</f>
        <v>20.583818181818181</v>
      </c>
      <c r="J306" s="10">
        <v>3168.26</v>
      </c>
      <c r="K306" s="11">
        <v>154</v>
      </c>
      <c r="L306" s="10">
        <f>IFERROR(J306/K306,0)</f>
        <v>20.573116883116885</v>
      </c>
      <c r="M306" s="14">
        <v>1309.54</v>
      </c>
      <c r="N306" s="15">
        <v>65</v>
      </c>
      <c r="O306" s="14">
        <f>IFERROR(M306/N306,0)</f>
        <v>20.14676923076923</v>
      </c>
    </row>
    <row r="307" spans="1:15" x14ac:dyDescent="0.2">
      <c r="A307" t="s">
        <v>749</v>
      </c>
      <c r="B307" t="s">
        <v>380</v>
      </c>
      <c r="C307" t="s">
        <v>3</v>
      </c>
      <c r="D307" s="2">
        <v>6380.94</v>
      </c>
      <c r="E307" s="3">
        <v>173</v>
      </c>
      <c r="F307" s="2">
        <f>IFERROR(D307/E307,0)</f>
        <v>36.884046242774566</v>
      </c>
      <c r="G307" s="6">
        <v>3884.08</v>
      </c>
      <c r="H307" s="7">
        <v>111</v>
      </c>
      <c r="I307" s="6">
        <f>IFERROR(G307/H307,0)</f>
        <v>34.991711711711709</v>
      </c>
      <c r="J307" s="10">
        <v>2604.23</v>
      </c>
      <c r="K307" s="11">
        <v>82</v>
      </c>
      <c r="L307" s="10">
        <f>IFERROR(J307/K307,0)</f>
        <v>31.758902439024389</v>
      </c>
      <c r="M307" s="14">
        <v>1477.75</v>
      </c>
      <c r="N307" s="15">
        <v>56</v>
      </c>
      <c r="O307" s="14">
        <f>IFERROR(M307/N307,0)</f>
        <v>26.388392857142858</v>
      </c>
    </row>
    <row r="308" spans="1:15" x14ac:dyDescent="0.2">
      <c r="A308" t="s">
        <v>750</v>
      </c>
      <c r="B308" t="s">
        <v>380</v>
      </c>
      <c r="C308" t="s">
        <v>3</v>
      </c>
      <c r="D308" s="2">
        <v>6342.81</v>
      </c>
      <c r="E308" s="3">
        <v>391</v>
      </c>
      <c r="F308" s="2">
        <f>IFERROR(D308/E308,0)</f>
        <v>16.222020460358056</v>
      </c>
      <c r="G308" s="6">
        <v>3578.32</v>
      </c>
      <c r="H308" s="7">
        <v>242</v>
      </c>
      <c r="I308" s="6">
        <f>IFERROR(G308/H308,0)</f>
        <v>14.786446280991736</v>
      </c>
      <c r="J308" s="10">
        <v>2812.55</v>
      </c>
      <c r="K308" s="11">
        <v>192</v>
      </c>
      <c r="L308" s="10">
        <f>IFERROR(J308/K308,0)</f>
        <v>14.648697916666668</v>
      </c>
      <c r="M308" s="14">
        <v>422.52</v>
      </c>
      <c r="N308" s="15">
        <v>37</v>
      </c>
      <c r="O308" s="14">
        <f>IFERROR(M308/N308,0)</f>
        <v>11.419459459459459</v>
      </c>
    </row>
    <row r="309" spans="1:15" x14ac:dyDescent="0.2">
      <c r="A309" t="s">
        <v>751</v>
      </c>
      <c r="B309" t="s">
        <v>380</v>
      </c>
      <c r="C309" t="s">
        <v>3</v>
      </c>
      <c r="D309" s="2">
        <v>6312.78</v>
      </c>
      <c r="E309" s="3">
        <v>814</v>
      </c>
      <c r="F309" s="2">
        <f>IFERROR(D309/E309,0)</f>
        <v>7.7552579852579848</v>
      </c>
      <c r="G309" s="6">
        <v>3491.1</v>
      </c>
      <c r="H309" s="7">
        <v>442</v>
      </c>
      <c r="I309" s="6">
        <f>IFERROR(G309/H309,0)</f>
        <v>7.8984162895927597</v>
      </c>
      <c r="J309" s="10">
        <v>1469.14</v>
      </c>
      <c r="K309" s="11">
        <v>187</v>
      </c>
      <c r="L309" s="10">
        <f>IFERROR(J309/K309,0)</f>
        <v>7.8563636363636373</v>
      </c>
      <c r="M309" s="14">
        <v>631.24</v>
      </c>
      <c r="N309" s="15">
        <v>82</v>
      </c>
      <c r="O309" s="14">
        <f>IFERROR(M309/N309,0)</f>
        <v>7.6980487804878051</v>
      </c>
    </row>
    <row r="310" spans="1:15" x14ac:dyDescent="0.2">
      <c r="A310" t="s">
        <v>752</v>
      </c>
      <c r="B310" t="s">
        <v>380</v>
      </c>
      <c r="C310" t="s">
        <v>3</v>
      </c>
      <c r="D310" s="2">
        <v>6221.01</v>
      </c>
      <c r="E310" s="3">
        <v>294</v>
      </c>
      <c r="F310" s="2">
        <f>IFERROR(D310/E310,0)</f>
        <v>21.159897959183674</v>
      </c>
      <c r="G310" s="6">
        <v>2631.96</v>
      </c>
      <c r="H310" s="7">
        <v>125</v>
      </c>
      <c r="I310" s="6">
        <f>IFERROR(G310/H310,0)</f>
        <v>21.055679999999999</v>
      </c>
      <c r="J310" s="10">
        <v>1039.76</v>
      </c>
      <c r="K310" s="11">
        <v>55</v>
      </c>
      <c r="L310" s="10">
        <f>IFERROR(J310/K310,0)</f>
        <v>18.904727272727271</v>
      </c>
      <c r="M310" s="14">
        <v>453.48</v>
      </c>
      <c r="N310" s="15">
        <v>26</v>
      </c>
      <c r="O310" s="14">
        <f>IFERROR(M310/N310,0)</f>
        <v>17.441538461538464</v>
      </c>
    </row>
    <row r="311" spans="1:15" x14ac:dyDescent="0.2">
      <c r="A311" t="s">
        <v>753</v>
      </c>
      <c r="B311" t="s">
        <v>380</v>
      </c>
      <c r="C311" t="s">
        <v>385</v>
      </c>
      <c r="D311" s="2">
        <v>6214.91</v>
      </c>
      <c r="E311" s="3">
        <v>151</v>
      </c>
      <c r="F311" s="2">
        <f>IFERROR(D311/E311,0)</f>
        <v>41.158344370860924</v>
      </c>
      <c r="G311" s="6">
        <v>5844.83</v>
      </c>
      <c r="H311" s="7">
        <v>142</v>
      </c>
      <c r="I311" s="6">
        <f>IFERROR(G311/H311,0)</f>
        <v>41.160774647887322</v>
      </c>
      <c r="J311" s="10">
        <v>3884.29</v>
      </c>
      <c r="K311" s="11">
        <v>97</v>
      </c>
      <c r="L311" s="10">
        <f>IFERROR(J311/K311,0)</f>
        <v>40.04422680412371</v>
      </c>
      <c r="M311" s="14">
        <v>1466.29</v>
      </c>
      <c r="N311" s="15">
        <v>36</v>
      </c>
      <c r="O311" s="14">
        <f>IFERROR(M311/N311,0)</f>
        <v>40.730277777777779</v>
      </c>
    </row>
    <row r="312" spans="1:15" x14ac:dyDescent="0.2">
      <c r="A312" t="s">
        <v>754</v>
      </c>
      <c r="B312" t="s">
        <v>380</v>
      </c>
      <c r="C312" t="s">
        <v>3</v>
      </c>
      <c r="D312" s="2">
        <v>6182.02</v>
      </c>
      <c r="E312" s="3">
        <v>232</v>
      </c>
      <c r="F312" s="2">
        <f>IFERROR(D312/E312,0)</f>
        <v>26.646637931034483</v>
      </c>
      <c r="G312" s="6">
        <v>2480.2199999999998</v>
      </c>
      <c r="H312" s="7">
        <v>89</v>
      </c>
      <c r="I312" s="6">
        <f>IFERROR(G312/H312,0)</f>
        <v>27.867640449438198</v>
      </c>
      <c r="J312" s="10">
        <v>783.44</v>
      </c>
      <c r="K312" s="11">
        <v>28</v>
      </c>
      <c r="L312" s="10">
        <f>IFERROR(J312/K312,0)</f>
        <v>27.98</v>
      </c>
      <c r="M312" s="14">
        <v>167.88</v>
      </c>
      <c r="N312" s="15">
        <v>6</v>
      </c>
      <c r="O312" s="14">
        <f>IFERROR(M312/N312,0)</f>
        <v>27.98</v>
      </c>
    </row>
    <row r="313" spans="1:15" x14ac:dyDescent="0.2">
      <c r="A313" t="s">
        <v>755</v>
      </c>
      <c r="B313" t="s">
        <v>380</v>
      </c>
      <c r="C313" t="s">
        <v>3</v>
      </c>
      <c r="D313" s="2">
        <v>6156.07</v>
      </c>
      <c r="E313" s="3">
        <v>623</v>
      </c>
      <c r="F313" s="2">
        <f>IFERROR(D313/E313,0)</f>
        <v>9.8813322632423759</v>
      </c>
      <c r="G313" s="6">
        <v>4080.64</v>
      </c>
      <c r="H313" s="7">
        <v>400</v>
      </c>
      <c r="I313" s="6">
        <f>IFERROR(G313/H313,0)</f>
        <v>10.201599999999999</v>
      </c>
      <c r="J313" s="10">
        <v>2527.2600000000002</v>
      </c>
      <c r="K313" s="11">
        <v>251</v>
      </c>
      <c r="L313" s="10">
        <f>IFERROR(J313/K313,0)</f>
        <v>10.068764940239046</v>
      </c>
      <c r="M313" s="14">
        <v>1374.22</v>
      </c>
      <c r="N313" s="15">
        <v>136</v>
      </c>
      <c r="O313" s="14">
        <f>IFERROR(M313/N313,0)</f>
        <v>10.104558823529413</v>
      </c>
    </row>
    <row r="314" spans="1:15" x14ac:dyDescent="0.2">
      <c r="A314" t="s">
        <v>756</v>
      </c>
      <c r="B314" t="s">
        <v>380</v>
      </c>
      <c r="C314" t="s">
        <v>384</v>
      </c>
      <c r="D314" s="2">
        <v>6056.39</v>
      </c>
      <c r="E314" s="3">
        <v>127</v>
      </c>
      <c r="F314" s="2">
        <f>IFERROR(D314/E314,0)</f>
        <v>47.688110236220474</v>
      </c>
      <c r="G314" s="6">
        <v>4968.8999999999996</v>
      </c>
      <c r="H314" s="7">
        <v>105</v>
      </c>
      <c r="I314" s="6">
        <f>IFERROR(G314/H314,0)</f>
        <v>47.322857142857139</v>
      </c>
      <c r="J314" s="10">
        <v>201.92</v>
      </c>
      <c r="K314" s="11">
        <v>4</v>
      </c>
      <c r="L314" s="10">
        <f>IFERROR(J314/K314,0)</f>
        <v>50.48</v>
      </c>
      <c r="M314" s="14">
        <v>0</v>
      </c>
      <c r="N314" s="15">
        <v>0</v>
      </c>
      <c r="O314" s="14">
        <f>IFERROR(M314/N314,0)</f>
        <v>0</v>
      </c>
    </row>
    <row r="315" spans="1:15" x14ac:dyDescent="0.2">
      <c r="A315" t="s">
        <v>757</v>
      </c>
      <c r="B315" t="s">
        <v>380</v>
      </c>
      <c r="C315" t="s">
        <v>3</v>
      </c>
      <c r="D315" s="2">
        <v>6050.16</v>
      </c>
      <c r="E315" s="3">
        <v>363</v>
      </c>
      <c r="F315" s="2">
        <f>IFERROR(D315/E315,0)</f>
        <v>16.667107438016529</v>
      </c>
      <c r="G315" s="6">
        <v>4381.96</v>
      </c>
      <c r="H315" s="7">
        <v>254</v>
      </c>
      <c r="I315" s="6">
        <f>IFERROR(G315/H315,0)</f>
        <v>17.251811023622047</v>
      </c>
      <c r="J315" s="10">
        <v>3054.27</v>
      </c>
      <c r="K315" s="11">
        <v>174</v>
      </c>
      <c r="L315" s="10">
        <f>IFERROR(J315/K315,0)</f>
        <v>17.553275862068965</v>
      </c>
      <c r="M315" s="14">
        <v>1320.95</v>
      </c>
      <c r="N315" s="15">
        <v>72</v>
      </c>
      <c r="O315" s="14">
        <f>IFERROR(M315/N315,0)</f>
        <v>18.34652777777778</v>
      </c>
    </row>
    <row r="316" spans="1:15" x14ac:dyDescent="0.2">
      <c r="A316" t="s">
        <v>111</v>
      </c>
      <c r="B316" t="s">
        <v>380</v>
      </c>
      <c r="C316" t="s">
        <v>3</v>
      </c>
      <c r="D316" s="2">
        <v>6029.03</v>
      </c>
      <c r="E316" s="3">
        <v>430</v>
      </c>
      <c r="F316" s="2">
        <f>IFERROR(D316/E316,0)</f>
        <v>14.020999999999999</v>
      </c>
      <c r="G316" s="6">
        <v>3124.6</v>
      </c>
      <c r="H316" s="7">
        <v>229</v>
      </c>
      <c r="I316" s="6">
        <f>IFERROR(G316/H316,0)</f>
        <v>13.644541484716157</v>
      </c>
      <c r="J316" s="10">
        <v>730.82</v>
      </c>
      <c r="K316" s="11">
        <v>68</v>
      </c>
      <c r="L316" s="10">
        <f>IFERROR(J316/K316,0)</f>
        <v>10.747352941176471</v>
      </c>
      <c r="M316" s="14">
        <v>685.88</v>
      </c>
      <c r="N316" s="15">
        <v>65</v>
      </c>
      <c r="O316" s="14">
        <f>IFERROR(M316/N316,0)</f>
        <v>10.552</v>
      </c>
    </row>
    <row r="317" spans="1:15" x14ac:dyDescent="0.2">
      <c r="A317" t="s">
        <v>758</v>
      </c>
      <c r="B317" t="s">
        <v>380</v>
      </c>
      <c r="C317" t="s">
        <v>3</v>
      </c>
      <c r="D317" s="2">
        <v>6001.2</v>
      </c>
      <c r="E317" s="3">
        <v>576.5</v>
      </c>
      <c r="F317" s="2">
        <f>IFERROR(D317/E317,0)</f>
        <v>10.409713790112749</v>
      </c>
      <c r="G317" s="6">
        <v>3534.67</v>
      </c>
      <c r="H317" s="7">
        <v>347.5</v>
      </c>
      <c r="I317" s="6">
        <f>IFERROR(G317/H317,0)</f>
        <v>10.171712230215828</v>
      </c>
      <c r="J317" s="10">
        <v>2462.75</v>
      </c>
      <c r="K317" s="11">
        <v>243.5</v>
      </c>
      <c r="L317" s="10">
        <f>IFERROR(J317/K317,0)</f>
        <v>10.113963039014374</v>
      </c>
      <c r="M317" s="14">
        <v>1320.67</v>
      </c>
      <c r="N317" s="15">
        <v>147.5</v>
      </c>
      <c r="O317" s="14">
        <f>IFERROR(M317/N317,0)</f>
        <v>8.9536949152542373</v>
      </c>
    </row>
    <row r="318" spans="1:15" x14ac:dyDescent="0.2">
      <c r="A318" t="s">
        <v>759</v>
      </c>
      <c r="B318" t="s">
        <v>380</v>
      </c>
      <c r="C318" t="s">
        <v>3</v>
      </c>
      <c r="D318" s="2">
        <v>5941.08</v>
      </c>
      <c r="E318" s="3">
        <v>829</v>
      </c>
      <c r="F318" s="2">
        <f>IFERROR(D318/E318,0)</f>
        <v>7.1665621230398067</v>
      </c>
      <c r="G318" s="6">
        <v>4058.11</v>
      </c>
      <c r="H318" s="7">
        <v>559</v>
      </c>
      <c r="I318" s="6">
        <f>IFERROR(G318/H318,0)</f>
        <v>7.2595885509839002</v>
      </c>
      <c r="J318" s="10">
        <v>2919.82</v>
      </c>
      <c r="K318" s="11">
        <v>412</v>
      </c>
      <c r="L318" s="10">
        <f>IFERROR(J318/K318,0)</f>
        <v>7.0869417475728156</v>
      </c>
      <c r="M318" s="14">
        <v>1791</v>
      </c>
      <c r="N318" s="15">
        <v>254</v>
      </c>
      <c r="O318" s="14">
        <f>IFERROR(M318/N318,0)</f>
        <v>7.0511811023622046</v>
      </c>
    </row>
    <row r="319" spans="1:15" x14ac:dyDescent="0.2">
      <c r="A319" t="s">
        <v>21</v>
      </c>
      <c r="B319" t="s">
        <v>380</v>
      </c>
      <c r="C319" t="s">
        <v>3</v>
      </c>
      <c r="D319" s="2">
        <v>5882.97</v>
      </c>
      <c r="E319" s="3">
        <v>225</v>
      </c>
      <c r="F319" s="2">
        <f>IFERROR(D319/E319,0)</f>
        <v>26.146533333333334</v>
      </c>
      <c r="G319" s="6">
        <v>5500.8</v>
      </c>
      <c r="H319" s="7">
        <v>217</v>
      </c>
      <c r="I319" s="6">
        <f>IFERROR(G319/H319,0)</f>
        <v>25.349308755760369</v>
      </c>
      <c r="J319" s="10">
        <v>5076.3500000000004</v>
      </c>
      <c r="K319" s="11">
        <v>204</v>
      </c>
      <c r="L319" s="10">
        <f>IFERROR(J319/K319,0)</f>
        <v>24.884068627450983</v>
      </c>
      <c r="M319" s="14">
        <v>3184.94</v>
      </c>
      <c r="N319" s="15">
        <v>129</v>
      </c>
      <c r="O319" s="14">
        <f>IFERROR(M319/N319,0)</f>
        <v>24.689457364341084</v>
      </c>
    </row>
    <row r="320" spans="1:15" x14ac:dyDescent="0.2">
      <c r="A320" t="s">
        <v>369</v>
      </c>
      <c r="B320" t="s">
        <v>380</v>
      </c>
      <c r="C320" t="s">
        <v>3</v>
      </c>
      <c r="D320" s="2">
        <v>5850.49</v>
      </c>
      <c r="E320" s="3">
        <v>127</v>
      </c>
      <c r="F320" s="2">
        <f>IFERROR(D320/E320,0)</f>
        <v>46.066850393700783</v>
      </c>
      <c r="G320" s="6">
        <v>3675.42</v>
      </c>
      <c r="H320" s="7">
        <v>83</v>
      </c>
      <c r="I320" s="6">
        <f>IFERROR(G320/H320,0)</f>
        <v>44.282168674698795</v>
      </c>
      <c r="J320" s="10">
        <v>2019.29</v>
      </c>
      <c r="K320" s="11">
        <v>52</v>
      </c>
      <c r="L320" s="10">
        <f>IFERROR(J320/K320,0)</f>
        <v>38.832499999999996</v>
      </c>
      <c r="M320" s="14">
        <v>993.17</v>
      </c>
      <c r="N320" s="15">
        <v>33</v>
      </c>
      <c r="O320" s="14">
        <f>IFERROR(M320/N320,0)</f>
        <v>30.096060606060604</v>
      </c>
    </row>
    <row r="321" spans="1:15" x14ac:dyDescent="0.2">
      <c r="A321" t="s">
        <v>760</v>
      </c>
      <c r="B321" t="s">
        <v>380</v>
      </c>
      <c r="C321" t="s">
        <v>3</v>
      </c>
      <c r="D321" s="2">
        <v>5846.07</v>
      </c>
      <c r="E321" s="3">
        <v>177</v>
      </c>
      <c r="F321" s="2">
        <f>IFERROR(D321/E321,0)</f>
        <v>33.028644067796606</v>
      </c>
      <c r="G321" s="6">
        <v>4749.07</v>
      </c>
      <c r="H321" s="7">
        <v>151</v>
      </c>
      <c r="I321" s="6">
        <f>IFERROR(G321/H321,0)</f>
        <v>31.450794701986752</v>
      </c>
      <c r="J321" s="10">
        <v>4021.66</v>
      </c>
      <c r="K321" s="11">
        <v>133</v>
      </c>
      <c r="L321" s="10">
        <f>IFERROR(J321/K321,0)</f>
        <v>30.238045112781954</v>
      </c>
      <c r="M321" s="14">
        <v>2221.4299999999998</v>
      </c>
      <c r="N321" s="15">
        <v>78</v>
      </c>
      <c r="O321" s="14">
        <f>IFERROR(M321/N321,0)</f>
        <v>28.479871794871794</v>
      </c>
    </row>
    <row r="322" spans="1:15" x14ac:dyDescent="0.2">
      <c r="A322" t="s">
        <v>761</v>
      </c>
      <c r="B322" t="s">
        <v>380</v>
      </c>
      <c r="C322" t="s">
        <v>3</v>
      </c>
      <c r="D322" s="2">
        <v>5752.84</v>
      </c>
      <c r="E322" s="3">
        <v>235</v>
      </c>
      <c r="F322" s="2">
        <f>IFERROR(D322/E322,0)</f>
        <v>24.480170212765959</v>
      </c>
      <c r="G322" s="6">
        <v>2489.09</v>
      </c>
      <c r="H322" s="7">
        <v>99</v>
      </c>
      <c r="I322" s="6">
        <f>IFERROR(G322/H322,0)</f>
        <v>25.142323232323236</v>
      </c>
      <c r="J322" s="10">
        <v>1034.75</v>
      </c>
      <c r="K322" s="11">
        <v>41</v>
      </c>
      <c r="L322" s="10">
        <f>IFERROR(J322/K322,0)</f>
        <v>25.237804878048781</v>
      </c>
      <c r="M322" s="14">
        <v>249.8</v>
      </c>
      <c r="N322" s="15">
        <v>10</v>
      </c>
      <c r="O322" s="14">
        <f>IFERROR(M322/N322,0)</f>
        <v>24.98</v>
      </c>
    </row>
    <row r="323" spans="1:15" x14ac:dyDescent="0.2">
      <c r="A323" t="s">
        <v>762</v>
      </c>
      <c r="B323" t="s">
        <v>380</v>
      </c>
      <c r="C323" t="s">
        <v>385</v>
      </c>
      <c r="D323" s="2">
        <v>5717.37</v>
      </c>
      <c r="E323" s="3">
        <v>518</v>
      </c>
      <c r="F323" s="2">
        <f>IFERROR(D323/E323,0)</f>
        <v>11.037393822393822</v>
      </c>
      <c r="G323" s="6">
        <v>5717.37</v>
      </c>
      <c r="H323" s="7">
        <v>518</v>
      </c>
      <c r="I323" s="6">
        <f>IFERROR(G323/H323,0)</f>
        <v>11.037393822393822</v>
      </c>
      <c r="J323" s="10">
        <v>5717.37</v>
      </c>
      <c r="K323" s="11">
        <v>518</v>
      </c>
      <c r="L323" s="10">
        <f>IFERROR(J323/K323,0)</f>
        <v>11.037393822393822</v>
      </c>
      <c r="M323" s="14">
        <v>5701.55</v>
      </c>
      <c r="N323" s="15">
        <v>516</v>
      </c>
      <c r="O323" s="14">
        <f>IFERROR(M323/N323,0)</f>
        <v>11.04951550387597</v>
      </c>
    </row>
    <row r="324" spans="1:15" x14ac:dyDescent="0.2">
      <c r="A324" t="s">
        <v>763</v>
      </c>
      <c r="B324" t="s">
        <v>380</v>
      </c>
      <c r="C324" t="s">
        <v>3</v>
      </c>
      <c r="D324" s="2">
        <v>5696.25</v>
      </c>
      <c r="E324" s="3">
        <v>479</v>
      </c>
      <c r="F324" s="2">
        <f>IFERROR(D324/E324,0)</f>
        <v>11.8919624217119</v>
      </c>
      <c r="G324" s="6">
        <v>3896.85</v>
      </c>
      <c r="H324" s="7">
        <v>318</v>
      </c>
      <c r="I324" s="6">
        <f>IFERROR(G324/H324,0)</f>
        <v>12.254245283018868</v>
      </c>
      <c r="J324" s="10">
        <v>2414.31</v>
      </c>
      <c r="K324" s="11">
        <v>194</v>
      </c>
      <c r="L324" s="10">
        <f>IFERROR(J324/K324,0)</f>
        <v>12.444896907216494</v>
      </c>
      <c r="M324" s="14">
        <v>1089.93</v>
      </c>
      <c r="N324" s="15">
        <v>85</v>
      </c>
      <c r="O324" s="14">
        <f>IFERROR(M324/N324,0)</f>
        <v>12.822705882352942</v>
      </c>
    </row>
    <row r="325" spans="1:15" x14ac:dyDescent="0.2">
      <c r="A325" t="s">
        <v>764</v>
      </c>
      <c r="B325" t="s">
        <v>380</v>
      </c>
      <c r="C325" t="s">
        <v>3</v>
      </c>
      <c r="D325" s="2">
        <v>5674.95</v>
      </c>
      <c r="E325" s="3">
        <v>372</v>
      </c>
      <c r="F325" s="2">
        <f>IFERROR(D325/E325,0)</f>
        <v>15.25524193548387</v>
      </c>
      <c r="G325" s="6">
        <v>5240.17</v>
      </c>
      <c r="H325" s="7">
        <v>342</v>
      </c>
      <c r="I325" s="6">
        <f>IFERROR(G325/H325,0)</f>
        <v>15.322134502923976</v>
      </c>
      <c r="J325" s="10">
        <v>3123.95</v>
      </c>
      <c r="K325" s="11">
        <v>206</v>
      </c>
      <c r="L325" s="10">
        <f>IFERROR(J325/K325,0)</f>
        <v>15.164805825242718</v>
      </c>
      <c r="M325" s="14">
        <v>2650.87</v>
      </c>
      <c r="N325" s="15">
        <v>175</v>
      </c>
      <c r="O325" s="14">
        <f>IFERROR(M325/N325,0)</f>
        <v>15.147828571428571</v>
      </c>
    </row>
    <row r="326" spans="1:15" x14ac:dyDescent="0.2">
      <c r="A326" t="s">
        <v>57</v>
      </c>
      <c r="B326" t="s">
        <v>380</v>
      </c>
      <c r="C326" t="s">
        <v>3</v>
      </c>
      <c r="D326" s="2">
        <v>5649.17</v>
      </c>
      <c r="E326" s="3">
        <v>263</v>
      </c>
      <c r="F326" s="2">
        <f>IFERROR(D326/E326,0)</f>
        <v>21.479733840304181</v>
      </c>
      <c r="G326" s="6">
        <v>3094.99</v>
      </c>
      <c r="H326" s="7">
        <v>145</v>
      </c>
      <c r="I326" s="6">
        <f>IFERROR(G326/H326,0)</f>
        <v>21.344758620689653</v>
      </c>
      <c r="J326" s="10">
        <v>1482.81</v>
      </c>
      <c r="K326" s="11">
        <v>75</v>
      </c>
      <c r="L326" s="10">
        <f>IFERROR(J326/K326,0)</f>
        <v>19.770799999999998</v>
      </c>
      <c r="M326" s="14">
        <v>540.63</v>
      </c>
      <c r="N326" s="15">
        <v>34</v>
      </c>
      <c r="O326" s="14">
        <f>IFERROR(M326/N326,0)</f>
        <v>15.900882352941176</v>
      </c>
    </row>
    <row r="327" spans="1:15" x14ac:dyDescent="0.2">
      <c r="A327" t="s">
        <v>765</v>
      </c>
      <c r="B327" t="s">
        <v>380</v>
      </c>
      <c r="C327" t="s">
        <v>3</v>
      </c>
      <c r="D327" s="2">
        <v>5608.72</v>
      </c>
      <c r="E327" s="3">
        <v>447</v>
      </c>
      <c r="F327" s="2">
        <f>IFERROR(D327/E327,0)</f>
        <v>12.547472035794184</v>
      </c>
      <c r="G327" s="6">
        <v>3333.15</v>
      </c>
      <c r="H327" s="7">
        <v>269</v>
      </c>
      <c r="I327" s="6">
        <f>IFERROR(G327/H327,0)</f>
        <v>12.390892193308551</v>
      </c>
      <c r="J327" s="10">
        <v>2096.0100000000002</v>
      </c>
      <c r="K327" s="11">
        <v>176</v>
      </c>
      <c r="L327" s="10">
        <f>IFERROR(J327/K327,0)</f>
        <v>11.909147727272728</v>
      </c>
      <c r="M327" s="14">
        <v>937.86</v>
      </c>
      <c r="N327" s="15">
        <v>74</v>
      </c>
      <c r="O327" s="14">
        <f>IFERROR(M327/N327,0)</f>
        <v>12.673783783783785</v>
      </c>
    </row>
    <row r="328" spans="1:15" x14ac:dyDescent="0.2">
      <c r="A328" t="s">
        <v>766</v>
      </c>
      <c r="B328" t="s">
        <v>380</v>
      </c>
      <c r="C328" t="s">
        <v>3</v>
      </c>
      <c r="D328" s="2">
        <v>5597.75</v>
      </c>
      <c r="E328" s="3">
        <v>450</v>
      </c>
      <c r="F328" s="2">
        <f>IFERROR(D328/E328,0)</f>
        <v>12.439444444444444</v>
      </c>
      <c r="G328" s="6">
        <v>3940.19</v>
      </c>
      <c r="H328" s="7">
        <v>337</v>
      </c>
      <c r="I328" s="6">
        <f>IFERROR(G328/H328,0)</f>
        <v>11.691958456973294</v>
      </c>
      <c r="J328" s="10">
        <v>3940.19</v>
      </c>
      <c r="K328" s="11">
        <v>337</v>
      </c>
      <c r="L328" s="10">
        <f>IFERROR(J328/K328,0)</f>
        <v>11.691958456973294</v>
      </c>
      <c r="M328" s="14">
        <v>1110.06</v>
      </c>
      <c r="N328" s="15">
        <v>105</v>
      </c>
      <c r="O328" s="14">
        <f>IFERROR(M328/N328,0)</f>
        <v>10.571999999999999</v>
      </c>
    </row>
    <row r="329" spans="1:15" x14ac:dyDescent="0.2">
      <c r="A329" t="s">
        <v>767</v>
      </c>
      <c r="B329" t="s">
        <v>380</v>
      </c>
      <c r="C329" t="s">
        <v>3</v>
      </c>
      <c r="D329" s="2">
        <v>5596.3</v>
      </c>
      <c r="E329" s="3">
        <v>226</v>
      </c>
      <c r="F329" s="2">
        <f>IFERROR(D329/E329,0)</f>
        <v>24.762389380530973</v>
      </c>
      <c r="G329" s="6">
        <v>1994.24</v>
      </c>
      <c r="H329" s="7">
        <v>80</v>
      </c>
      <c r="I329" s="6">
        <f>IFERROR(G329/H329,0)</f>
        <v>24.928000000000001</v>
      </c>
      <c r="J329" s="10">
        <v>959.04</v>
      </c>
      <c r="K329" s="11">
        <v>39</v>
      </c>
      <c r="L329" s="10">
        <f>IFERROR(J329/K329,0)</f>
        <v>24.590769230769229</v>
      </c>
      <c r="M329" s="14">
        <v>251.6</v>
      </c>
      <c r="N329" s="15">
        <v>11</v>
      </c>
      <c r="O329" s="14">
        <f>IFERROR(M329/N329,0)</f>
        <v>22.872727272727271</v>
      </c>
    </row>
    <row r="330" spans="1:15" x14ac:dyDescent="0.2">
      <c r="A330" t="s">
        <v>768</v>
      </c>
      <c r="B330" t="s">
        <v>380</v>
      </c>
      <c r="C330" t="s">
        <v>3</v>
      </c>
      <c r="D330" s="2">
        <v>5586.44</v>
      </c>
      <c r="E330" s="3">
        <v>315</v>
      </c>
      <c r="F330" s="2">
        <f>IFERROR(D330/E330,0)</f>
        <v>17.734730158730159</v>
      </c>
      <c r="G330" s="6">
        <v>3864.2</v>
      </c>
      <c r="H330" s="7">
        <v>227</v>
      </c>
      <c r="I330" s="6">
        <f>IFERROR(G330/H330,0)</f>
        <v>17.022907488986782</v>
      </c>
      <c r="J330" s="10">
        <v>2732.12</v>
      </c>
      <c r="K330" s="11">
        <v>172</v>
      </c>
      <c r="L330" s="10">
        <f>IFERROR(J330/K330,0)</f>
        <v>15.884418604651161</v>
      </c>
      <c r="M330" s="14">
        <v>1812.36</v>
      </c>
      <c r="N330" s="15">
        <v>128</v>
      </c>
      <c r="O330" s="14">
        <f>IFERROR(M330/N330,0)</f>
        <v>14.159062499999999</v>
      </c>
    </row>
    <row r="331" spans="1:15" x14ac:dyDescent="0.2">
      <c r="A331" t="s">
        <v>769</v>
      </c>
      <c r="B331" t="s">
        <v>380</v>
      </c>
      <c r="C331" t="s">
        <v>386</v>
      </c>
      <c r="D331" s="2">
        <v>5552.37</v>
      </c>
      <c r="E331" s="3">
        <v>102</v>
      </c>
      <c r="F331" s="2">
        <f>IFERROR(D331/E331,0)</f>
        <v>54.435000000000002</v>
      </c>
      <c r="G331" s="6">
        <v>4108.59</v>
      </c>
      <c r="H331" s="7">
        <v>76</v>
      </c>
      <c r="I331" s="6">
        <f>IFERROR(G331/H331,0)</f>
        <v>54.060394736842106</v>
      </c>
      <c r="J331" s="10">
        <v>2645.11</v>
      </c>
      <c r="K331" s="11">
        <v>50</v>
      </c>
      <c r="L331" s="10">
        <f>IFERROR(J331/K331,0)</f>
        <v>52.902200000000001</v>
      </c>
      <c r="M331" s="14">
        <v>677.79</v>
      </c>
      <c r="N331" s="15">
        <v>15</v>
      </c>
      <c r="O331" s="14">
        <f>IFERROR(M331/N331,0)</f>
        <v>45.186</v>
      </c>
    </row>
    <row r="332" spans="1:15" x14ac:dyDescent="0.2">
      <c r="A332" t="s">
        <v>770</v>
      </c>
      <c r="B332" t="s">
        <v>380</v>
      </c>
      <c r="C332" t="s">
        <v>3</v>
      </c>
      <c r="D332" s="2">
        <v>5546.16</v>
      </c>
      <c r="E332" s="3">
        <v>157</v>
      </c>
      <c r="F332" s="2">
        <f>IFERROR(D332/E332,0)</f>
        <v>35.325859872611467</v>
      </c>
      <c r="G332" s="6">
        <v>4252.32</v>
      </c>
      <c r="H332" s="7">
        <v>124</v>
      </c>
      <c r="I332" s="6">
        <f>IFERROR(G332/H332,0)</f>
        <v>34.292903225806448</v>
      </c>
      <c r="J332" s="10">
        <v>2540.2600000000002</v>
      </c>
      <c r="K332" s="11">
        <v>81</v>
      </c>
      <c r="L332" s="10">
        <f>IFERROR(J332/K332,0)</f>
        <v>31.361234567901239</v>
      </c>
      <c r="M332" s="14">
        <v>923.34</v>
      </c>
      <c r="N332" s="15">
        <v>42</v>
      </c>
      <c r="O332" s="14">
        <f>IFERROR(M332/N332,0)</f>
        <v>21.984285714285715</v>
      </c>
    </row>
    <row r="333" spans="1:15" x14ac:dyDescent="0.2">
      <c r="A333" t="s">
        <v>771</v>
      </c>
      <c r="B333" t="s">
        <v>380</v>
      </c>
      <c r="C333" t="s">
        <v>3</v>
      </c>
      <c r="D333" s="2">
        <v>5530.98</v>
      </c>
      <c r="E333" s="3">
        <v>159</v>
      </c>
      <c r="F333" s="2">
        <f>IFERROR(D333/E333,0)</f>
        <v>34.786037735849057</v>
      </c>
      <c r="G333" s="6">
        <v>4118.2</v>
      </c>
      <c r="H333" s="7">
        <v>115</v>
      </c>
      <c r="I333" s="6">
        <f>IFERROR(G333/H333,0)</f>
        <v>35.810434782608695</v>
      </c>
      <c r="J333" s="10">
        <v>2073.9</v>
      </c>
      <c r="K333" s="11">
        <v>60</v>
      </c>
      <c r="L333" s="10">
        <f>IFERROR(J333/K333,0)</f>
        <v>34.565000000000005</v>
      </c>
      <c r="M333" s="14">
        <v>975.48</v>
      </c>
      <c r="N333" s="15">
        <v>29</v>
      </c>
      <c r="O333" s="14">
        <f>IFERROR(M333/N333,0)</f>
        <v>33.637241379310346</v>
      </c>
    </row>
    <row r="334" spans="1:15" x14ac:dyDescent="0.2">
      <c r="A334" t="s">
        <v>350</v>
      </c>
      <c r="B334" t="s">
        <v>380</v>
      </c>
      <c r="C334" t="s">
        <v>3</v>
      </c>
      <c r="D334" s="2">
        <v>5528.13</v>
      </c>
      <c r="E334" s="3">
        <v>109</v>
      </c>
      <c r="F334" s="2">
        <f>IFERROR(D334/E334,0)</f>
        <v>50.716788990825691</v>
      </c>
      <c r="G334" s="6">
        <v>2203.2199999999998</v>
      </c>
      <c r="H334" s="7">
        <v>44</v>
      </c>
      <c r="I334" s="6">
        <f>IFERROR(G334/H334,0)</f>
        <v>50.073181818181816</v>
      </c>
      <c r="J334" s="10">
        <v>58.98</v>
      </c>
      <c r="K334" s="11">
        <v>1</v>
      </c>
      <c r="L334" s="10">
        <f>IFERROR(J334/K334,0)</f>
        <v>58.98</v>
      </c>
      <c r="M334" s="14">
        <v>0</v>
      </c>
      <c r="N334" s="15">
        <v>0</v>
      </c>
      <c r="O334" s="14">
        <f>IFERROR(M334/N334,0)</f>
        <v>0</v>
      </c>
    </row>
    <row r="335" spans="1:15" x14ac:dyDescent="0.2">
      <c r="A335" t="s">
        <v>772</v>
      </c>
      <c r="B335" t="s">
        <v>380</v>
      </c>
      <c r="C335" t="s">
        <v>3</v>
      </c>
      <c r="D335" s="2">
        <v>5510.44</v>
      </c>
      <c r="E335" s="3">
        <v>156</v>
      </c>
      <c r="F335" s="2">
        <f>IFERROR(D335/E335,0)</f>
        <v>35.323333333333331</v>
      </c>
      <c r="G335" s="6">
        <v>1249.3</v>
      </c>
      <c r="H335" s="7">
        <v>35</v>
      </c>
      <c r="I335" s="6">
        <f>IFERROR(G335/H335,0)</f>
        <v>35.694285714285712</v>
      </c>
      <c r="J335" s="10">
        <v>29.98</v>
      </c>
      <c r="K335" s="11">
        <v>1</v>
      </c>
      <c r="L335" s="10">
        <f>IFERROR(J335/K335,0)</f>
        <v>29.98</v>
      </c>
      <c r="M335" s="14">
        <v>0</v>
      </c>
      <c r="N335" s="15">
        <v>0</v>
      </c>
      <c r="O335" s="14">
        <f>IFERROR(M335/N335,0)</f>
        <v>0</v>
      </c>
    </row>
    <row r="336" spans="1:15" x14ac:dyDescent="0.2">
      <c r="A336" t="s">
        <v>67</v>
      </c>
      <c r="B336" t="s">
        <v>380</v>
      </c>
      <c r="C336" t="s">
        <v>3</v>
      </c>
      <c r="D336" s="2">
        <v>5502.65</v>
      </c>
      <c r="E336" s="3">
        <v>150</v>
      </c>
      <c r="F336" s="2">
        <f>IFERROR(D336/E336,0)</f>
        <v>36.684333333333328</v>
      </c>
      <c r="G336" s="6">
        <v>3690.35</v>
      </c>
      <c r="H336" s="7">
        <v>104</v>
      </c>
      <c r="I336" s="6">
        <f>IFERROR(G336/H336,0)</f>
        <v>35.484134615384612</v>
      </c>
      <c r="J336" s="10">
        <v>1582.49</v>
      </c>
      <c r="K336" s="11">
        <v>47</v>
      </c>
      <c r="L336" s="10">
        <f>IFERROR(J336/K336,0)</f>
        <v>33.67</v>
      </c>
      <c r="M336" s="14">
        <v>678.97</v>
      </c>
      <c r="N336" s="15">
        <v>23</v>
      </c>
      <c r="O336" s="14">
        <f>IFERROR(M336/N336,0)</f>
        <v>29.520434782608696</v>
      </c>
    </row>
    <row r="337" spans="1:15" x14ac:dyDescent="0.2">
      <c r="A337" t="s">
        <v>773</v>
      </c>
      <c r="B337" t="s">
        <v>380</v>
      </c>
      <c r="C337" t="s">
        <v>384</v>
      </c>
      <c r="D337" s="2">
        <v>5481.73</v>
      </c>
      <c r="E337" s="3">
        <v>290</v>
      </c>
      <c r="F337" s="2">
        <f>IFERROR(D337/E337,0)</f>
        <v>18.902517241379307</v>
      </c>
      <c r="G337" s="6">
        <v>2237.77</v>
      </c>
      <c r="H337" s="7">
        <v>121</v>
      </c>
      <c r="I337" s="6">
        <f>IFERROR(G337/H337,0)</f>
        <v>18.493966942148759</v>
      </c>
      <c r="J337" s="10">
        <v>1157.57</v>
      </c>
      <c r="K337" s="11">
        <v>63</v>
      </c>
      <c r="L337" s="10">
        <f>IFERROR(J337/K337,0)</f>
        <v>18.374126984126985</v>
      </c>
      <c r="M337" s="14">
        <v>339.04</v>
      </c>
      <c r="N337" s="15">
        <v>18</v>
      </c>
      <c r="O337" s="14">
        <f>IFERROR(M337/N337,0)</f>
        <v>18.835555555555558</v>
      </c>
    </row>
    <row r="338" spans="1:15" x14ac:dyDescent="0.2">
      <c r="A338" t="s">
        <v>774</v>
      </c>
      <c r="B338" t="s">
        <v>380</v>
      </c>
      <c r="C338" t="s">
        <v>3</v>
      </c>
      <c r="D338" s="2">
        <v>5357.7</v>
      </c>
      <c r="E338" s="3">
        <v>169</v>
      </c>
      <c r="F338" s="2">
        <f>IFERROR(D338/E338,0)</f>
        <v>31.702366863905326</v>
      </c>
      <c r="G338" s="6">
        <v>3789.86</v>
      </c>
      <c r="H338" s="7">
        <v>122</v>
      </c>
      <c r="I338" s="6">
        <f>IFERROR(G338/H338,0)</f>
        <v>31.064426229508197</v>
      </c>
      <c r="J338" s="10">
        <v>2119.11</v>
      </c>
      <c r="K338" s="11">
        <v>71</v>
      </c>
      <c r="L338" s="10">
        <f>IFERROR(J338/K338,0)</f>
        <v>29.84661971830986</v>
      </c>
      <c r="M338" s="14">
        <v>985.29</v>
      </c>
      <c r="N338" s="15">
        <v>37</v>
      </c>
      <c r="O338" s="14">
        <f>IFERROR(M338/N338,0)</f>
        <v>26.629459459459458</v>
      </c>
    </row>
    <row r="339" spans="1:15" x14ac:dyDescent="0.2">
      <c r="A339" t="s">
        <v>775</v>
      </c>
      <c r="B339" t="s">
        <v>380</v>
      </c>
      <c r="C339" t="s">
        <v>384</v>
      </c>
      <c r="D339" s="2">
        <v>5306.54</v>
      </c>
      <c r="E339" s="3">
        <v>117</v>
      </c>
      <c r="F339" s="2">
        <f>IFERROR(D339/E339,0)</f>
        <v>45.355042735042737</v>
      </c>
      <c r="G339" s="6">
        <v>1844.04</v>
      </c>
      <c r="H339" s="7">
        <v>40</v>
      </c>
      <c r="I339" s="6">
        <f>IFERROR(G339/H339,0)</f>
        <v>46.100999999999999</v>
      </c>
      <c r="J339" s="10">
        <v>1605.14</v>
      </c>
      <c r="K339" s="11">
        <v>35</v>
      </c>
      <c r="L339" s="10">
        <f>IFERROR(J339/K339,0)</f>
        <v>45.861142857142859</v>
      </c>
      <c r="M339" s="14">
        <v>629.55999999999995</v>
      </c>
      <c r="N339" s="15">
        <v>14</v>
      </c>
      <c r="O339" s="14">
        <f>IFERROR(M339/N339,0)</f>
        <v>44.968571428571423</v>
      </c>
    </row>
    <row r="340" spans="1:15" x14ac:dyDescent="0.2">
      <c r="A340" t="s">
        <v>236</v>
      </c>
      <c r="B340" t="s">
        <v>380</v>
      </c>
      <c r="C340" t="s">
        <v>3</v>
      </c>
      <c r="D340" s="2">
        <v>5296.65</v>
      </c>
      <c r="E340" s="3">
        <v>38</v>
      </c>
      <c r="F340" s="2">
        <f>IFERROR(D340/E340,0)</f>
        <v>139.38552631578946</v>
      </c>
      <c r="G340" s="6">
        <v>2512.52</v>
      </c>
      <c r="H340" s="7">
        <v>19</v>
      </c>
      <c r="I340" s="6">
        <f>IFERROR(G340/H340,0)</f>
        <v>132.23789473684209</v>
      </c>
      <c r="J340" s="10">
        <v>1799.62</v>
      </c>
      <c r="K340" s="11">
        <v>13</v>
      </c>
      <c r="L340" s="10">
        <f>IFERROR(J340/K340,0)</f>
        <v>138.43230769230769</v>
      </c>
      <c r="M340" s="14">
        <v>893.74</v>
      </c>
      <c r="N340" s="15">
        <v>7</v>
      </c>
      <c r="O340" s="14">
        <f>IFERROR(M340/N340,0)</f>
        <v>127.67714285714285</v>
      </c>
    </row>
    <row r="341" spans="1:15" x14ac:dyDescent="0.2">
      <c r="A341" t="s">
        <v>776</v>
      </c>
      <c r="B341" t="s">
        <v>380</v>
      </c>
      <c r="C341" t="s">
        <v>3</v>
      </c>
      <c r="D341" s="2">
        <v>5226.4799999999996</v>
      </c>
      <c r="E341" s="3">
        <v>120</v>
      </c>
      <c r="F341" s="2">
        <f>IFERROR(D341/E341,0)</f>
        <v>43.553999999999995</v>
      </c>
      <c r="G341" s="6">
        <v>3578.6</v>
      </c>
      <c r="H341" s="7">
        <v>95</v>
      </c>
      <c r="I341" s="6">
        <f>IFERROR(G341/H341,0)</f>
        <v>37.669473684210523</v>
      </c>
      <c r="J341" s="10">
        <v>1663.89</v>
      </c>
      <c r="K341" s="11">
        <v>46</v>
      </c>
      <c r="L341" s="10">
        <f>IFERROR(J341/K341,0)</f>
        <v>36.171521739130434</v>
      </c>
      <c r="M341" s="14">
        <v>750.48</v>
      </c>
      <c r="N341" s="15">
        <v>27</v>
      </c>
      <c r="O341" s="14">
        <f>IFERROR(M341/N341,0)</f>
        <v>27.795555555555556</v>
      </c>
    </row>
    <row r="342" spans="1:15" x14ac:dyDescent="0.2">
      <c r="A342" t="s">
        <v>58</v>
      </c>
      <c r="B342" t="s">
        <v>380</v>
      </c>
      <c r="C342" t="s">
        <v>3</v>
      </c>
      <c r="D342" s="2">
        <v>5208.3</v>
      </c>
      <c r="E342" s="3">
        <v>423</v>
      </c>
      <c r="F342" s="2">
        <f>IFERROR(D342/E342,0)</f>
        <v>12.312765957446809</v>
      </c>
      <c r="G342" s="6">
        <v>3966.77</v>
      </c>
      <c r="H342" s="7">
        <v>317</v>
      </c>
      <c r="I342" s="6">
        <f>IFERROR(G342/H342,0)</f>
        <v>12.513470031545742</v>
      </c>
      <c r="J342" s="10">
        <v>2957.78</v>
      </c>
      <c r="K342" s="11">
        <v>236</v>
      </c>
      <c r="L342" s="10">
        <f>IFERROR(J342/K342,0)</f>
        <v>12.532966101694916</v>
      </c>
      <c r="M342" s="14">
        <v>1622.94</v>
      </c>
      <c r="N342" s="15">
        <v>131</v>
      </c>
      <c r="O342" s="14">
        <f>IFERROR(M342/N342,0)</f>
        <v>12.388854961832061</v>
      </c>
    </row>
    <row r="343" spans="1:15" x14ac:dyDescent="0.2">
      <c r="A343" t="s">
        <v>221</v>
      </c>
      <c r="B343" t="s">
        <v>380</v>
      </c>
      <c r="C343" t="s">
        <v>3</v>
      </c>
      <c r="D343" s="2">
        <v>5186.97</v>
      </c>
      <c r="E343" s="3">
        <v>31</v>
      </c>
      <c r="F343" s="2">
        <f>IFERROR(D343/E343,0)</f>
        <v>167.32161290322583</v>
      </c>
      <c r="G343" s="6">
        <v>2150.88</v>
      </c>
      <c r="H343" s="7">
        <v>13</v>
      </c>
      <c r="I343" s="6">
        <f>IFERROR(G343/H343,0)</f>
        <v>165.4523076923077</v>
      </c>
      <c r="J343" s="10">
        <v>510.06</v>
      </c>
      <c r="K343" s="11">
        <v>4</v>
      </c>
      <c r="L343" s="10">
        <f>IFERROR(J343/K343,0)</f>
        <v>127.515</v>
      </c>
      <c r="M343" s="14">
        <v>510.06</v>
      </c>
      <c r="N343" s="15">
        <v>4</v>
      </c>
      <c r="O343" s="14">
        <f>IFERROR(M343/N343,0)</f>
        <v>127.515</v>
      </c>
    </row>
    <row r="344" spans="1:15" x14ac:dyDescent="0.2">
      <c r="A344" t="s">
        <v>777</v>
      </c>
      <c r="B344" t="s">
        <v>380</v>
      </c>
      <c r="C344" t="s">
        <v>3</v>
      </c>
      <c r="D344" s="2">
        <v>5145.13</v>
      </c>
      <c r="E344" s="3">
        <v>295</v>
      </c>
      <c r="F344" s="2">
        <f>IFERROR(D344/E344,0)</f>
        <v>17.441118644067796</v>
      </c>
      <c r="G344" s="6">
        <v>3133.26</v>
      </c>
      <c r="H344" s="7">
        <v>179</v>
      </c>
      <c r="I344" s="6">
        <f>IFERROR(G344/H344,0)</f>
        <v>17.504245810055867</v>
      </c>
      <c r="J344" s="10">
        <v>1762.8</v>
      </c>
      <c r="K344" s="11">
        <v>102</v>
      </c>
      <c r="L344" s="10">
        <f>IFERROR(J344/K344,0)</f>
        <v>17.28235294117647</v>
      </c>
      <c r="M344" s="14">
        <v>777.92</v>
      </c>
      <c r="N344" s="15">
        <v>46</v>
      </c>
      <c r="O344" s="14">
        <f>IFERROR(M344/N344,0)</f>
        <v>16.911304347826086</v>
      </c>
    </row>
    <row r="345" spans="1:15" x14ac:dyDescent="0.2">
      <c r="A345" t="s">
        <v>43</v>
      </c>
      <c r="B345" t="s">
        <v>380</v>
      </c>
      <c r="C345" t="s">
        <v>3</v>
      </c>
      <c r="D345" s="2">
        <v>5119.8900000000003</v>
      </c>
      <c r="E345" s="3">
        <v>135</v>
      </c>
      <c r="F345" s="2">
        <f>IFERROR(D345/E345,0)</f>
        <v>37.925111111111114</v>
      </c>
      <c r="G345" s="6">
        <v>3603.03</v>
      </c>
      <c r="H345" s="7">
        <v>96</v>
      </c>
      <c r="I345" s="6">
        <f>IFERROR(G345/H345,0)</f>
        <v>37.5315625</v>
      </c>
      <c r="J345" s="10">
        <v>2291.5</v>
      </c>
      <c r="K345" s="11">
        <v>63</v>
      </c>
      <c r="L345" s="10">
        <f>IFERROR(J345/K345,0)</f>
        <v>36.373015873015873</v>
      </c>
      <c r="M345" s="14">
        <v>1096.1400000000001</v>
      </c>
      <c r="N345" s="15">
        <v>29</v>
      </c>
      <c r="O345" s="14">
        <f>IFERROR(M345/N345,0)</f>
        <v>37.797931034482765</v>
      </c>
    </row>
    <row r="346" spans="1:15" x14ac:dyDescent="0.2">
      <c r="A346" t="s">
        <v>778</v>
      </c>
      <c r="B346" t="s">
        <v>380</v>
      </c>
      <c r="C346" t="s">
        <v>385</v>
      </c>
      <c r="D346" s="2">
        <v>5110.57</v>
      </c>
      <c r="E346" s="3">
        <v>401</v>
      </c>
      <c r="F346" s="2">
        <f>IFERROR(D346/E346,0)</f>
        <v>12.744563591022443</v>
      </c>
      <c r="G346" s="6">
        <v>2886.62</v>
      </c>
      <c r="H346" s="7">
        <v>246</v>
      </c>
      <c r="I346" s="6">
        <f>IFERROR(G346/H346,0)</f>
        <v>11.734227642276423</v>
      </c>
      <c r="J346" s="10">
        <v>2125.5700000000002</v>
      </c>
      <c r="K346" s="11">
        <v>186</v>
      </c>
      <c r="L346" s="10">
        <f>IFERROR(J346/K346,0)</f>
        <v>11.427795698924733</v>
      </c>
      <c r="M346" s="14">
        <v>1130.21</v>
      </c>
      <c r="N346" s="15">
        <v>103</v>
      </c>
      <c r="O346" s="14">
        <f>IFERROR(M346/N346,0)</f>
        <v>10.972912621359225</v>
      </c>
    </row>
    <row r="347" spans="1:15" x14ac:dyDescent="0.2">
      <c r="A347" t="s">
        <v>429</v>
      </c>
      <c r="B347" t="s">
        <v>380</v>
      </c>
      <c r="C347" t="s">
        <v>3</v>
      </c>
      <c r="D347" s="2">
        <v>4993.37</v>
      </c>
      <c r="E347" s="3">
        <v>205</v>
      </c>
      <c r="F347" s="2">
        <f>IFERROR(D347/E347,0)</f>
        <v>24.357902439024389</v>
      </c>
      <c r="G347" s="6">
        <v>3065.56</v>
      </c>
      <c r="H347" s="7">
        <v>124</v>
      </c>
      <c r="I347" s="6">
        <f>IFERROR(G347/H347,0)</f>
        <v>24.722258064516129</v>
      </c>
      <c r="J347" s="10">
        <v>1716.64</v>
      </c>
      <c r="K347" s="11">
        <v>70</v>
      </c>
      <c r="L347" s="10">
        <f>IFERROR(J347/K347,0)</f>
        <v>24.523428571428571</v>
      </c>
      <c r="M347" s="14">
        <v>723.44</v>
      </c>
      <c r="N347" s="15">
        <v>30</v>
      </c>
      <c r="O347" s="14">
        <f>IFERROR(M347/N347,0)</f>
        <v>24.114666666666668</v>
      </c>
    </row>
    <row r="348" spans="1:15" x14ac:dyDescent="0.2">
      <c r="A348" t="s">
        <v>779</v>
      </c>
      <c r="B348" t="s">
        <v>380</v>
      </c>
      <c r="C348" t="s">
        <v>385</v>
      </c>
      <c r="D348" s="2">
        <v>4962.2299999999996</v>
      </c>
      <c r="E348" s="3">
        <v>78</v>
      </c>
      <c r="F348" s="2">
        <f>IFERROR(D348/E348,0)</f>
        <v>63.618333333333325</v>
      </c>
      <c r="G348" s="6">
        <v>4506.71</v>
      </c>
      <c r="H348" s="7">
        <v>71</v>
      </c>
      <c r="I348" s="6">
        <f>IFERROR(G348/H348,0)</f>
        <v>63.474788732394366</v>
      </c>
      <c r="J348" s="10">
        <v>4037.85</v>
      </c>
      <c r="K348" s="11">
        <v>64</v>
      </c>
      <c r="L348" s="10">
        <f>IFERROR(J348/K348,0)</f>
        <v>63.091406249999999</v>
      </c>
      <c r="M348" s="14">
        <v>1067.6600000000001</v>
      </c>
      <c r="N348" s="15">
        <v>19</v>
      </c>
      <c r="O348" s="14">
        <f>IFERROR(M348/N348,0)</f>
        <v>56.19263157894737</v>
      </c>
    </row>
    <row r="349" spans="1:15" x14ac:dyDescent="0.2">
      <c r="A349" t="s">
        <v>780</v>
      </c>
      <c r="B349" t="s">
        <v>380</v>
      </c>
      <c r="C349" t="s">
        <v>3</v>
      </c>
      <c r="D349" s="2">
        <v>4925.29</v>
      </c>
      <c r="E349" s="3">
        <v>228</v>
      </c>
      <c r="F349" s="2">
        <f>IFERROR(D349/E349,0)</f>
        <v>21.602149122807017</v>
      </c>
      <c r="G349" s="6">
        <v>3118.01</v>
      </c>
      <c r="H349" s="7">
        <v>142</v>
      </c>
      <c r="I349" s="6">
        <f>IFERROR(G349/H349,0)</f>
        <v>21.957816901408453</v>
      </c>
      <c r="J349" s="10">
        <v>2023.01</v>
      </c>
      <c r="K349" s="11">
        <v>92</v>
      </c>
      <c r="L349" s="10">
        <f>IFERROR(J349/K349,0)</f>
        <v>21.989239130434783</v>
      </c>
      <c r="M349" s="14">
        <v>529.91999999999996</v>
      </c>
      <c r="N349" s="15">
        <v>24</v>
      </c>
      <c r="O349" s="14">
        <f>IFERROR(M349/N349,0)</f>
        <v>22.08</v>
      </c>
    </row>
    <row r="350" spans="1:15" x14ac:dyDescent="0.2">
      <c r="A350" t="s">
        <v>781</v>
      </c>
      <c r="B350" t="s">
        <v>380</v>
      </c>
      <c r="C350" t="s">
        <v>385</v>
      </c>
      <c r="D350" s="2">
        <v>4895.09</v>
      </c>
      <c r="E350" s="3">
        <v>127</v>
      </c>
      <c r="F350" s="2">
        <f>IFERROR(D350/E350,0)</f>
        <v>38.544015748031498</v>
      </c>
      <c r="G350" s="6">
        <v>0</v>
      </c>
      <c r="H350" s="7">
        <v>0</v>
      </c>
      <c r="I350" s="6">
        <f>IFERROR(G350/H350,0)</f>
        <v>0</v>
      </c>
      <c r="J350" s="10">
        <v>0</v>
      </c>
      <c r="K350" s="11">
        <v>0</v>
      </c>
      <c r="L350" s="10">
        <f>IFERROR(J350/K350,0)</f>
        <v>0</v>
      </c>
      <c r="M350" s="14">
        <v>0</v>
      </c>
      <c r="N350" s="15">
        <v>0</v>
      </c>
      <c r="O350" s="14">
        <f>IFERROR(M350/N350,0)</f>
        <v>0</v>
      </c>
    </row>
    <row r="351" spans="1:15" x14ac:dyDescent="0.2">
      <c r="A351" t="s">
        <v>39</v>
      </c>
      <c r="B351" t="s">
        <v>380</v>
      </c>
      <c r="C351" t="s">
        <v>3</v>
      </c>
      <c r="D351" s="2">
        <v>4894.47</v>
      </c>
      <c r="E351" s="3">
        <v>92</v>
      </c>
      <c r="F351" s="2">
        <f>IFERROR(D351/E351,0)</f>
        <v>53.200760869565222</v>
      </c>
      <c r="G351" s="6">
        <v>2618.66</v>
      </c>
      <c r="H351" s="7">
        <v>42</v>
      </c>
      <c r="I351" s="6">
        <f>IFERROR(G351/H351,0)</f>
        <v>62.349047619047617</v>
      </c>
      <c r="J351" s="10">
        <v>1732.94</v>
      </c>
      <c r="K351" s="11">
        <v>28</v>
      </c>
      <c r="L351" s="10">
        <f>IFERROR(J351/K351,0)</f>
        <v>61.890714285714289</v>
      </c>
      <c r="M351" s="14">
        <v>373.88</v>
      </c>
      <c r="N351" s="15">
        <v>6</v>
      </c>
      <c r="O351" s="14">
        <f>IFERROR(M351/N351,0)</f>
        <v>62.313333333333333</v>
      </c>
    </row>
    <row r="352" spans="1:15" x14ac:dyDescent="0.2">
      <c r="A352" t="s">
        <v>782</v>
      </c>
      <c r="B352" t="s">
        <v>380</v>
      </c>
      <c r="C352" t="s">
        <v>3</v>
      </c>
      <c r="D352" s="2">
        <v>4820.9399999999996</v>
      </c>
      <c r="E352" s="3">
        <v>131</v>
      </c>
      <c r="F352" s="2">
        <f>IFERROR(D352/E352,0)</f>
        <v>36.801068702290074</v>
      </c>
      <c r="G352" s="6">
        <v>3924.42</v>
      </c>
      <c r="H352" s="7">
        <v>108</v>
      </c>
      <c r="I352" s="6">
        <f>IFERROR(G352/H352,0)</f>
        <v>36.337222222222223</v>
      </c>
      <c r="J352" s="10">
        <v>2531.6999999999998</v>
      </c>
      <c r="K352" s="11">
        <v>74</v>
      </c>
      <c r="L352" s="10">
        <f>IFERROR(J352/K352,0)</f>
        <v>34.212162162162159</v>
      </c>
      <c r="M352" s="14">
        <v>1291.54</v>
      </c>
      <c r="N352" s="15">
        <v>42</v>
      </c>
      <c r="O352" s="14">
        <f>IFERROR(M352/N352,0)</f>
        <v>30.750952380952381</v>
      </c>
    </row>
    <row r="353" spans="1:15" x14ac:dyDescent="0.2">
      <c r="A353" t="s">
        <v>783</v>
      </c>
      <c r="B353" t="s">
        <v>380</v>
      </c>
      <c r="C353" t="s">
        <v>385</v>
      </c>
      <c r="D353" s="2">
        <v>4769.2700000000004</v>
      </c>
      <c r="E353" s="3">
        <v>198</v>
      </c>
      <c r="F353" s="2">
        <f>IFERROR(D353/E353,0)</f>
        <v>24.087222222222223</v>
      </c>
      <c r="G353" s="6">
        <v>3562.24</v>
      </c>
      <c r="H353" s="7">
        <v>148</v>
      </c>
      <c r="I353" s="6">
        <f>IFERROR(G353/H353,0)</f>
        <v>24.069189189189188</v>
      </c>
      <c r="J353" s="10">
        <v>2368.54</v>
      </c>
      <c r="K353" s="11">
        <v>103</v>
      </c>
      <c r="L353" s="10">
        <f>IFERROR(J353/K353,0)</f>
        <v>22.995533980582525</v>
      </c>
      <c r="M353" s="14">
        <v>1397.58</v>
      </c>
      <c r="N353" s="15">
        <v>62</v>
      </c>
      <c r="O353" s="14">
        <f>IFERROR(M353/N353,0)</f>
        <v>22.541612903225804</v>
      </c>
    </row>
    <row r="354" spans="1:15" x14ac:dyDescent="0.2">
      <c r="A354" t="s">
        <v>784</v>
      </c>
      <c r="B354" t="s">
        <v>380</v>
      </c>
      <c r="C354" t="s">
        <v>385</v>
      </c>
      <c r="D354" s="2">
        <v>4766.92</v>
      </c>
      <c r="E354" s="3">
        <v>307</v>
      </c>
      <c r="F354" s="2">
        <f>IFERROR(D354/E354,0)</f>
        <v>15.527426710097719</v>
      </c>
      <c r="G354" s="6">
        <v>1249.6199999999999</v>
      </c>
      <c r="H354" s="7">
        <v>77</v>
      </c>
      <c r="I354" s="6">
        <f>IFERROR(G354/H354,0)</f>
        <v>16.228831168831167</v>
      </c>
      <c r="J354" s="10">
        <v>210.92</v>
      </c>
      <c r="K354" s="11">
        <v>12</v>
      </c>
      <c r="L354" s="10">
        <f>IFERROR(J354/K354,0)</f>
        <v>17.576666666666664</v>
      </c>
      <c r="M354" s="14">
        <v>196.94</v>
      </c>
      <c r="N354" s="15">
        <v>11</v>
      </c>
      <c r="O354" s="14">
        <f>IFERROR(M354/N354,0)</f>
        <v>17.903636363636362</v>
      </c>
    </row>
    <row r="355" spans="1:15" x14ac:dyDescent="0.2">
      <c r="A355" t="s">
        <v>193</v>
      </c>
      <c r="B355" t="s">
        <v>380</v>
      </c>
      <c r="C355" t="s">
        <v>386</v>
      </c>
      <c r="D355" s="2">
        <v>4749.3500000000004</v>
      </c>
      <c r="E355" s="3">
        <v>28</v>
      </c>
      <c r="F355" s="2">
        <f>IFERROR(D355/E355,0)</f>
        <v>169.61964285714288</v>
      </c>
      <c r="G355" s="6">
        <v>4749.3500000000004</v>
      </c>
      <c r="H355" s="7">
        <v>28</v>
      </c>
      <c r="I355" s="6">
        <f>IFERROR(G355/H355,0)</f>
        <v>169.61964285714288</v>
      </c>
      <c r="J355" s="10">
        <v>3201.53</v>
      </c>
      <c r="K355" s="11">
        <v>19</v>
      </c>
      <c r="L355" s="10">
        <f>IFERROR(J355/K355,0)</f>
        <v>168.50157894736844</v>
      </c>
      <c r="M355" s="14">
        <v>449.85</v>
      </c>
      <c r="N355" s="15">
        <v>3</v>
      </c>
      <c r="O355" s="14">
        <f>IFERROR(M355/N355,0)</f>
        <v>149.95000000000002</v>
      </c>
    </row>
    <row r="356" spans="1:15" x14ac:dyDescent="0.2">
      <c r="A356" t="s">
        <v>148</v>
      </c>
      <c r="B356" t="s">
        <v>380</v>
      </c>
      <c r="C356" t="s">
        <v>3</v>
      </c>
      <c r="D356" s="2">
        <v>4737.8599999999997</v>
      </c>
      <c r="E356" s="3">
        <v>61</v>
      </c>
      <c r="F356" s="2">
        <f>IFERROR(D356/E356,0)</f>
        <v>77.669836065573762</v>
      </c>
      <c r="G356" s="6">
        <v>4275.9799999999996</v>
      </c>
      <c r="H356" s="7">
        <v>55</v>
      </c>
      <c r="I356" s="6">
        <f>IFERROR(G356/H356,0)</f>
        <v>77.745090909090905</v>
      </c>
      <c r="J356" s="10">
        <v>2736.38</v>
      </c>
      <c r="K356" s="11">
        <v>35</v>
      </c>
      <c r="L356" s="10">
        <f>IFERROR(J356/K356,0)</f>
        <v>78.182285714285712</v>
      </c>
      <c r="M356" s="14">
        <v>1350.74</v>
      </c>
      <c r="N356" s="15">
        <v>17</v>
      </c>
      <c r="O356" s="14">
        <f>IFERROR(M356/N356,0)</f>
        <v>79.455294117647057</v>
      </c>
    </row>
    <row r="357" spans="1:15" x14ac:dyDescent="0.2">
      <c r="A357" t="s">
        <v>430</v>
      </c>
      <c r="B357" t="s">
        <v>380</v>
      </c>
      <c r="C357" t="s">
        <v>385</v>
      </c>
      <c r="D357" s="2">
        <v>4639.8999999999996</v>
      </c>
      <c r="E357" s="3">
        <v>191</v>
      </c>
      <c r="F357" s="2">
        <f>IFERROR(D357/E357,0)</f>
        <v>24.292670157068059</v>
      </c>
      <c r="G357" s="6">
        <v>2134.1</v>
      </c>
      <c r="H357" s="7">
        <v>86</v>
      </c>
      <c r="I357" s="6">
        <f>IFERROR(G357/H357,0)</f>
        <v>24.815116279069766</v>
      </c>
      <c r="J357" s="10">
        <v>1325.74</v>
      </c>
      <c r="K357" s="11">
        <v>54</v>
      </c>
      <c r="L357" s="10">
        <f>IFERROR(J357/K357,0)</f>
        <v>24.550740740740739</v>
      </c>
      <c r="M357" s="14">
        <v>99.92</v>
      </c>
      <c r="N357" s="15">
        <v>4</v>
      </c>
      <c r="O357" s="14">
        <f>IFERROR(M357/N357,0)</f>
        <v>24.98</v>
      </c>
    </row>
    <row r="358" spans="1:15" x14ac:dyDescent="0.2">
      <c r="A358" t="s">
        <v>223</v>
      </c>
      <c r="B358" t="s">
        <v>380</v>
      </c>
      <c r="C358" t="s">
        <v>3</v>
      </c>
      <c r="D358" s="2">
        <v>4631.82</v>
      </c>
      <c r="E358" s="3">
        <v>19</v>
      </c>
      <c r="F358" s="2">
        <f>IFERROR(D358/E358,0)</f>
        <v>243.77999999999997</v>
      </c>
      <c r="G358" s="6">
        <v>3006.77</v>
      </c>
      <c r="H358" s="7">
        <v>12</v>
      </c>
      <c r="I358" s="6">
        <f>IFERROR(G358/H358,0)</f>
        <v>250.56416666666667</v>
      </c>
      <c r="J358" s="10">
        <v>199.99</v>
      </c>
      <c r="K358" s="11">
        <v>1</v>
      </c>
      <c r="L358" s="10">
        <f>IFERROR(J358/K358,0)</f>
        <v>199.99</v>
      </c>
      <c r="M358" s="14">
        <v>199.99</v>
      </c>
      <c r="N358" s="15">
        <v>1</v>
      </c>
      <c r="O358" s="14">
        <f>IFERROR(M358/N358,0)</f>
        <v>199.99</v>
      </c>
    </row>
    <row r="359" spans="1:15" x14ac:dyDescent="0.2">
      <c r="A359" t="s">
        <v>63</v>
      </c>
      <c r="B359" t="s">
        <v>380</v>
      </c>
      <c r="C359" t="s">
        <v>3</v>
      </c>
      <c r="D359" s="2">
        <v>4631.2</v>
      </c>
      <c r="E359" s="3">
        <v>221</v>
      </c>
      <c r="F359" s="2">
        <f>IFERROR(D359/E359,0)</f>
        <v>20.955656108597285</v>
      </c>
      <c r="G359" s="6">
        <v>3512.67</v>
      </c>
      <c r="H359" s="7">
        <v>166</v>
      </c>
      <c r="I359" s="6">
        <f>IFERROR(G359/H359,0)</f>
        <v>21.160662650602411</v>
      </c>
      <c r="J359" s="10">
        <v>2988.17</v>
      </c>
      <c r="K359" s="11">
        <v>141</v>
      </c>
      <c r="L359" s="10">
        <f>IFERROR(J359/K359,0)</f>
        <v>21.192695035460993</v>
      </c>
      <c r="M359" s="14">
        <v>960.05</v>
      </c>
      <c r="N359" s="15">
        <v>46</v>
      </c>
      <c r="O359" s="14">
        <f>IFERROR(M359/N359,0)</f>
        <v>20.870652173913044</v>
      </c>
    </row>
    <row r="360" spans="1:15" x14ac:dyDescent="0.2">
      <c r="A360" t="s">
        <v>785</v>
      </c>
      <c r="B360" t="s">
        <v>380</v>
      </c>
      <c r="C360" t="s">
        <v>3</v>
      </c>
      <c r="D360" s="2">
        <v>4613.24</v>
      </c>
      <c r="E360" s="3">
        <v>151</v>
      </c>
      <c r="F360" s="2">
        <f>IFERROR(D360/E360,0)</f>
        <v>30.551258278145696</v>
      </c>
      <c r="G360" s="6">
        <v>2309.56</v>
      </c>
      <c r="H360" s="7">
        <v>72</v>
      </c>
      <c r="I360" s="6">
        <f>IFERROR(G360/H360,0)</f>
        <v>32.077222222222218</v>
      </c>
      <c r="J360" s="10">
        <v>1248.22</v>
      </c>
      <c r="K360" s="11">
        <v>39</v>
      </c>
      <c r="L360" s="10">
        <f>IFERROR(J360/K360,0)</f>
        <v>32.005641025641026</v>
      </c>
      <c r="M360" s="14">
        <v>349.78</v>
      </c>
      <c r="N360" s="15">
        <v>11</v>
      </c>
      <c r="O360" s="14">
        <f>IFERROR(M360/N360,0)</f>
        <v>31.798181818181817</v>
      </c>
    </row>
    <row r="361" spans="1:15" x14ac:dyDescent="0.2">
      <c r="A361" t="s">
        <v>786</v>
      </c>
      <c r="B361" t="s">
        <v>380</v>
      </c>
      <c r="C361" t="s">
        <v>3</v>
      </c>
      <c r="D361" s="2">
        <v>4583.7</v>
      </c>
      <c r="E361" s="3">
        <v>134</v>
      </c>
      <c r="F361" s="2">
        <f>IFERROR(D361/E361,0)</f>
        <v>34.206716417910449</v>
      </c>
      <c r="G361" s="6">
        <v>2584.83</v>
      </c>
      <c r="H361" s="7">
        <v>83</v>
      </c>
      <c r="I361" s="6">
        <f>IFERROR(G361/H361,0)</f>
        <v>31.142530120481926</v>
      </c>
      <c r="J361" s="10">
        <v>1279.79</v>
      </c>
      <c r="K361" s="11">
        <v>50</v>
      </c>
      <c r="L361" s="10">
        <f>IFERROR(J361/K361,0)</f>
        <v>25.595800000000001</v>
      </c>
      <c r="M361" s="14">
        <v>614.41</v>
      </c>
      <c r="N361" s="15">
        <v>34</v>
      </c>
      <c r="O361" s="14">
        <f>IFERROR(M361/N361,0)</f>
        <v>18.070882352941176</v>
      </c>
    </row>
    <row r="362" spans="1:15" x14ac:dyDescent="0.2">
      <c r="A362" t="s">
        <v>431</v>
      </c>
      <c r="B362" t="s">
        <v>380</v>
      </c>
      <c r="C362" t="s">
        <v>383</v>
      </c>
      <c r="D362" s="2">
        <v>4569.21</v>
      </c>
      <c r="E362" s="3">
        <v>383</v>
      </c>
      <c r="F362" s="2">
        <f>IFERROR(D362/E362,0)</f>
        <v>11.93005221932115</v>
      </c>
      <c r="G362" s="6">
        <v>3411.35</v>
      </c>
      <c r="H362" s="7">
        <v>284</v>
      </c>
      <c r="I362" s="6">
        <f>IFERROR(G362/H362,0)</f>
        <v>12.011795774647887</v>
      </c>
      <c r="J362" s="10">
        <v>2413.0100000000002</v>
      </c>
      <c r="K362" s="11">
        <v>201</v>
      </c>
      <c r="L362" s="10">
        <f>IFERROR(J362/K362,0)</f>
        <v>12.005024875621892</v>
      </c>
      <c r="M362" s="14">
        <v>824.57</v>
      </c>
      <c r="N362" s="15">
        <v>69</v>
      </c>
      <c r="O362" s="14">
        <f>IFERROR(M362/N362,0)</f>
        <v>11.950289855072464</v>
      </c>
    </row>
    <row r="363" spans="1:15" x14ac:dyDescent="0.2">
      <c r="A363" t="s">
        <v>326</v>
      </c>
      <c r="B363" t="s">
        <v>380</v>
      </c>
      <c r="C363" t="s">
        <v>382</v>
      </c>
      <c r="D363" s="2">
        <v>4526.46</v>
      </c>
      <c r="E363" s="3">
        <v>173</v>
      </c>
      <c r="F363" s="2">
        <f>IFERROR(D363/E363,0)</f>
        <v>26.164508670520231</v>
      </c>
      <c r="G363" s="6">
        <v>1547.17</v>
      </c>
      <c r="H363" s="7">
        <v>54</v>
      </c>
      <c r="I363" s="6">
        <f>IFERROR(G363/H363,0)</f>
        <v>28.651296296296298</v>
      </c>
      <c r="J363" s="10">
        <v>937.9</v>
      </c>
      <c r="K363" s="11">
        <v>33</v>
      </c>
      <c r="L363" s="10">
        <f>IFERROR(J363/K363,0)</f>
        <v>28.421212121212122</v>
      </c>
      <c r="M363" s="14">
        <v>329.13</v>
      </c>
      <c r="N363" s="15">
        <v>12</v>
      </c>
      <c r="O363" s="14">
        <f>IFERROR(M363/N363,0)</f>
        <v>27.427499999999998</v>
      </c>
    </row>
    <row r="364" spans="1:15" x14ac:dyDescent="0.2">
      <c r="A364" t="s">
        <v>787</v>
      </c>
      <c r="B364" t="s">
        <v>380</v>
      </c>
      <c r="C364" t="s">
        <v>3</v>
      </c>
      <c r="D364" s="2">
        <v>4524.18</v>
      </c>
      <c r="E364" s="3">
        <v>236</v>
      </c>
      <c r="F364" s="2">
        <f>IFERROR(D364/E364,0)</f>
        <v>19.170254237288137</v>
      </c>
      <c r="G364" s="6">
        <v>3647.18</v>
      </c>
      <c r="H364" s="7">
        <v>213</v>
      </c>
      <c r="I364" s="6">
        <f>IFERROR(G364/H364,0)</f>
        <v>17.122910798122064</v>
      </c>
      <c r="J364" s="10">
        <v>2425.12</v>
      </c>
      <c r="K364" s="11">
        <v>145</v>
      </c>
      <c r="L364" s="10">
        <f>IFERROR(J364/K364,0)</f>
        <v>16.72496551724138</v>
      </c>
      <c r="M364" s="14">
        <v>1881.66</v>
      </c>
      <c r="N364" s="15">
        <v>112</v>
      </c>
      <c r="O364" s="14">
        <f>IFERROR(M364/N364,0)</f>
        <v>16.800535714285715</v>
      </c>
    </row>
    <row r="365" spans="1:15" x14ac:dyDescent="0.2">
      <c r="A365" t="s">
        <v>190</v>
      </c>
      <c r="B365" t="s">
        <v>380</v>
      </c>
      <c r="C365" t="s">
        <v>3</v>
      </c>
      <c r="D365" s="2">
        <v>4490.3500000000004</v>
      </c>
      <c r="E365" s="3">
        <v>25</v>
      </c>
      <c r="F365" s="2">
        <f>IFERROR(D365/E365,0)</f>
        <v>179.614</v>
      </c>
      <c r="G365" s="6">
        <v>4490.3500000000004</v>
      </c>
      <c r="H365" s="7">
        <v>25</v>
      </c>
      <c r="I365" s="6">
        <f>IFERROR(G365/H365,0)</f>
        <v>179.614</v>
      </c>
      <c r="J365" s="10">
        <v>2660.55</v>
      </c>
      <c r="K365" s="11">
        <v>15</v>
      </c>
      <c r="L365" s="10">
        <f>IFERROR(J365/K365,0)</f>
        <v>177.37</v>
      </c>
      <c r="M365" s="14">
        <v>1195.71</v>
      </c>
      <c r="N365" s="15">
        <v>7</v>
      </c>
      <c r="O365" s="14">
        <f>IFERROR(M365/N365,0)</f>
        <v>170.81571428571428</v>
      </c>
    </row>
    <row r="366" spans="1:15" x14ac:dyDescent="0.2">
      <c r="A366" t="s">
        <v>788</v>
      </c>
      <c r="B366" t="s">
        <v>380</v>
      </c>
      <c r="C366" t="s">
        <v>385</v>
      </c>
      <c r="D366" s="2">
        <v>4460.2700000000004</v>
      </c>
      <c r="E366" s="3">
        <v>115</v>
      </c>
      <c r="F366" s="2">
        <f>IFERROR(D366/E366,0)</f>
        <v>38.784956521739133</v>
      </c>
      <c r="G366" s="6">
        <v>4412.6899999999996</v>
      </c>
      <c r="H366" s="7">
        <v>114</v>
      </c>
      <c r="I366" s="6">
        <f>IFERROR(G366/H366,0)</f>
        <v>38.707807017543857</v>
      </c>
      <c r="J366" s="10">
        <v>4412.6899999999996</v>
      </c>
      <c r="K366" s="11">
        <v>114</v>
      </c>
      <c r="L366" s="10">
        <f>IFERROR(J366/K366,0)</f>
        <v>38.707807017543857</v>
      </c>
      <c r="M366" s="14">
        <v>3872.37</v>
      </c>
      <c r="N366" s="15">
        <v>100</v>
      </c>
      <c r="O366" s="14">
        <f>IFERROR(M366/N366,0)</f>
        <v>38.723700000000001</v>
      </c>
    </row>
    <row r="367" spans="1:15" x14ac:dyDescent="0.2">
      <c r="A367" t="s">
        <v>789</v>
      </c>
      <c r="B367" t="s">
        <v>380</v>
      </c>
      <c r="C367" t="s">
        <v>3</v>
      </c>
      <c r="D367" s="2">
        <v>4413.2</v>
      </c>
      <c r="E367" s="3">
        <v>315</v>
      </c>
      <c r="F367" s="2">
        <f>IFERROR(D367/E367,0)</f>
        <v>14.010158730158729</v>
      </c>
      <c r="G367" s="6">
        <v>2362.66</v>
      </c>
      <c r="H367" s="7">
        <v>169</v>
      </c>
      <c r="I367" s="6">
        <f>IFERROR(G367/H367,0)</f>
        <v>13.980236686390532</v>
      </c>
      <c r="J367" s="10">
        <v>559.27</v>
      </c>
      <c r="K367" s="11">
        <v>36</v>
      </c>
      <c r="L367" s="10">
        <f>IFERROR(J367/K367,0)</f>
        <v>15.535277777777777</v>
      </c>
      <c r="M367" s="14">
        <v>545.28</v>
      </c>
      <c r="N367" s="15">
        <v>35</v>
      </c>
      <c r="O367" s="14">
        <f>IFERROR(M367/N367,0)</f>
        <v>15.57942857142857</v>
      </c>
    </row>
    <row r="368" spans="1:15" x14ac:dyDescent="0.2">
      <c r="A368" t="s">
        <v>790</v>
      </c>
      <c r="B368" t="s">
        <v>380</v>
      </c>
      <c r="C368" t="s">
        <v>3</v>
      </c>
      <c r="D368" s="2">
        <v>4394.2700000000004</v>
      </c>
      <c r="E368" s="3">
        <v>277</v>
      </c>
      <c r="F368" s="2">
        <f>IFERROR(D368/E368,0)</f>
        <v>15.863790613718413</v>
      </c>
      <c r="G368" s="6">
        <v>1469.04</v>
      </c>
      <c r="H368" s="7">
        <v>93</v>
      </c>
      <c r="I368" s="6">
        <f>IFERROR(G368/H368,0)</f>
        <v>15.796129032258063</v>
      </c>
      <c r="J368" s="10">
        <v>1248.3</v>
      </c>
      <c r="K368" s="11">
        <v>80</v>
      </c>
      <c r="L368" s="10">
        <f>IFERROR(J368/K368,0)</f>
        <v>15.60375</v>
      </c>
      <c r="M368" s="14">
        <v>452.4</v>
      </c>
      <c r="N368" s="15">
        <v>33</v>
      </c>
      <c r="O368" s="14">
        <f>IFERROR(M368/N368,0)</f>
        <v>13.709090909090909</v>
      </c>
    </row>
    <row r="369" spans="1:15" x14ac:dyDescent="0.2">
      <c r="A369" t="s">
        <v>376</v>
      </c>
      <c r="B369" t="s">
        <v>380</v>
      </c>
      <c r="C369" t="s">
        <v>3</v>
      </c>
      <c r="D369" s="2">
        <v>4379.95</v>
      </c>
      <c r="E369" s="3">
        <v>135</v>
      </c>
      <c r="F369" s="2">
        <f>IFERROR(D369/E369,0)</f>
        <v>32.444074074074074</v>
      </c>
      <c r="G369" s="6">
        <v>2592.84</v>
      </c>
      <c r="H369" s="7">
        <v>83</v>
      </c>
      <c r="I369" s="6">
        <f>IFERROR(G369/H369,0)</f>
        <v>31.239036144578314</v>
      </c>
      <c r="J369" s="10">
        <v>1670.94</v>
      </c>
      <c r="K369" s="11">
        <v>59</v>
      </c>
      <c r="L369" s="10">
        <f>IFERROR(J369/K369,0)</f>
        <v>28.321016949152543</v>
      </c>
      <c r="M369" s="14">
        <v>973.27</v>
      </c>
      <c r="N369" s="15">
        <v>41</v>
      </c>
      <c r="O369" s="14">
        <f>IFERROR(M369/N369,0)</f>
        <v>23.738292682926829</v>
      </c>
    </row>
    <row r="370" spans="1:15" x14ac:dyDescent="0.2">
      <c r="A370" t="s">
        <v>791</v>
      </c>
      <c r="B370" t="s">
        <v>380</v>
      </c>
      <c r="C370" t="s">
        <v>3</v>
      </c>
      <c r="D370" s="2">
        <v>4318.9799999999996</v>
      </c>
      <c r="E370" s="3">
        <v>229.5</v>
      </c>
      <c r="F370" s="2">
        <f>IFERROR(D370/E370,0)</f>
        <v>18.819084967320258</v>
      </c>
      <c r="G370" s="6">
        <v>1845.14</v>
      </c>
      <c r="H370" s="7">
        <v>96.5</v>
      </c>
      <c r="I370" s="6">
        <f>IFERROR(G370/H370,0)</f>
        <v>19.120621761658033</v>
      </c>
      <c r="J370" s="10">
        <v>194.14</v>
      </c>
      <c r="K370" s="11">
        <v>9</v>
      </c>
      <c r="L370" s="10">
        <f>IFERROR(J370/K370,0)</f>
        <v>21.571111111111108</v>
      </c>
      <c r="M370" s="14">
        <v>0</v>
      </c>
      <c r="N370" s="15">
        <v>0</v>
      </c>
      <c r="O370" s="14">
        <f>IFERROR(M370/N370,0)</f>
        <v>0</v>
      </c>
    </row>
    <row r="371" spans="1:15" x14ac:dyDescent="0.2">
      <c r="A371" t="s">
        <v>792</v>
      </c>
      <c r="B371" t="s">
        <v>380</v>
      </c>
      <c r="C371" t="s">
        <v>3</v>
      </c>
      <c r="D371" s="2">
        <v>4304.17</v>
      </c>
      <c r="E371" s="3">
        <v>568</v>
      </c>
      <c r="F371" s="2">
        <f>IFERROR(D371/E371,0)</f>
        <v>7.5777640845070424</v>
      </c>
      <c r="G371" s="6">
        <v>3325.88</v>
      </c>
      <c r="H371" s="7">
        <v>436</v>
      </c>
      <c r="I371" s="6">
        <f>IFERROR(G371/H371,0)</f>
        <v>7.6281651376146788</v>
      </c>
      <c r="J371" s="10">
        <v>2519.94</v>
      </c>
      <c r="K371" s="11">
        <v>338</v>
      </c>
      <c r="L371" s="10">
        <f>IFERROR(J371/K371,0)</f>
        <v>7.455443786982249</v>
      </c>
      <c r="M371" s="14">
        <v>1264.53</v>
      </c>
      <c r="N371" s="15">
        <v>175</v>
      </c>
      <c r="O371" s="14">
        <f>IFERROR(M371/N371,0)</f>
        <v>7.225885714285714</v>
      </c>
    </row>
    <row r="372" spans="1:15" x14ac:dyDescent="0.2">
      <c r="A372" t="s">
        <v>793</v>
      </c>
      <c r="B372" t="s">
        <v>380</v>
      </c>
      <c r="C372" t="s">
        <v>3</v>
      </c>
      <c r="D372" s="2">
        <v>4302.22</v>
      </c>
      <c r="E372" s="3">
        <v>133</v>
      </c>
      <c r="F372" s="2">
        <f>IFERROR(D372/E372,0)</f>
        <v>32.347518796992482</v>
      </c>
      <c r="G372" s="6">
        <v>3208.5</v>
      </c>
      <c r="H372" s="7">
        <v>102</v>
      </c>
      <c r="I372" s="6">
        <f>IFERROR(G372/H372,0)</f>
        <v>31.455882352941178</v>
      </c>
      <c r="J372" s="10">
        <v>1887.42</v>
      </c>
      <c r="K372" s="11">
        <v>65</v>
      </c>
      <c r="L372" s="10">
        <f>IFERROR(J372/K372,0)</f>
        <v>29.037230769230771</v>
      </c>
      <c r="M372" s="14">
        <v>665.88</v>
      </c>
      <c r="N372" s="15">
        <v>29</v>
      </c>
      <c r="O372" s="14">
        <f>IFERROR(M372/N372,0)</f>
        <v>22.961379310344828</v>
      </c>
    </row>
    <row r="373" spans="1:15" x14ac:dyDescent="0.2">
      <c r="A373" t="s">
        <v>794</v>
      </c>
      <c r="B373" t="s">
        <v>380</v>
      </c>
      <c r="C373" t="s">
        <v>3</v>
      </c>
      <c r="D373" s="2">
        <v>4264.24</v>
      </c>
      <c r="E373" s="3">
        <v>371</v>
      </c>
      <c r="F373" s="2">
        <f>IFERROR(D373/E373,0)</f>
        <v>11.493908355795147</v>
      </c>
      <c r="G373" s="6">
        <v>2828.36</v>
      </c>
      <c r="H373" s="7">
        <v>244</v>
      </c>
      <c r="I373" s="6">
        <f>IFERROR(G373/H373,0)</f>
        <v>11.591639344262296</v>
      </c>
      <c r="J373" s="10">
        <v>1752.16</v>
      </c>
      <c r="K373" s="11">
        <v>154</v>
      </c>
      <c r="L373" s="10">
        <f>IFERROR(J373/K373,0)</f>
        <v>11.377662337662338</v>
      </c>
      <c r="M373" s="14">
        <v>661.98</v>
      </c>
      <c r="N373" s="15">
        <v>63</v>
      </c>
      <c r="O373" s="14">
        <f>IFERROR(M373/N373,0)</f>
        <v>10.507619047619048</v>
      </c>
    </row>
    <row r="374" spans="1:15" x14ac:dyDescent="0.2">
      <c r="A374" t="s">
        <v>795</v>
      </c>
      <c r="B374" t="s">
        <v>380</v>
      </c>
      <c r="C374" t="s">
        <v>3</v>
      </c>
      <c r="D374" s="2">
        <v>4241.5</v>
      </c>
      <c r="E374" s="3">
        <v>651</v>
      </c>
      <c r="F374" s="2">
        <f>IFERROR(D374/E374,0)</f>
        <v>6.5153609831029184</v>
      </c>
      <c r="G374" s="6">
        <v>2344.5700000000002</v>
      </c>
      <c r="H374" s="7">
        <v>361</v>
      </c>
      <c r="I374" s="6">
        <f>IFERROR(G374/H374,0)</f>
        <v>6.4946537396121888</v>
      </c>
      <c r="J374" s="10">
        <v>1366.74</v>
      </c>
      <c r="K374" s="11">
        <v>213</v>
      </c>
      <c r="L374" s="10">
        <f>IFERROR(J374/K374,0)</f>
        <v>6.4166197183098594</v>
      </c>
      <c r="M374" s="14">
        <v>571.85</v>
      </c>
      <c r="N374" s="15">
        <v>91</v>
      </c>
      <c r="O374" s="14">
        <f>IFERROR(M374/N374,0)</f>
        <v>6.2840659340659339</v>
      </c>
    </row>
    <row r="375" spans="1:15" x14ac:dyDescent="0.2">
      <c r="A375" t="s">
        <v>796</v>
      </c>
      <c r="B375" t="s">
        <v>380</v>
      </c>
      <c r="C375" t="s">
        <v>3</v>
      </c>
      <c r="D375" s="2">
        <v>4234.29</v>
      </c>
      <c r="E375" s="3">
        <v>126</v>
      </c>
      <c r="F375" s="2">
        <f>IFERROR(D375/E375,0)</f>
        <v>33.605476190476189</v>
      </c>
      <c r="G375" s="6">
        <v>3589.65</v>
      </c>
      <c r="H375" s="7">
        <v>106</v>
      </c>
      <c r="I375" s="6">
        <f>IFERROR(G375/H375,0)</f>
        <v>33.864622641509435</v>
      </c>
      <c r="J375" s="10">
        <v>2442.11</v>
      </c>
      <c r="K375" s="11">
        <v>73</v>
      </c>
      <c r="L375" s="10">
        <f>IFERROR(J375/K375,0)</f>
        <v>33.45356164383562</v>
      </c>
      <c r="M375" s="14">
        <v>1269.19</v>
      </c>
      <c r="N375" s="15">
        <v>39</v>
      </c>
      <c r="O375" s="14">
        <f>IFERROR(M375/N375,0)</f>
        <v>32.543333333333337</v>
      </c>
    </row>
    <row r="376" spans="1:15" x14ac:dyDescent="0.2">
      <c r="A376" t="s">
        <v>194</v>
      </c>
      <c r="B376" t="s">
        <v>380</v>
      </c>
      <c r="C376" t="s">
        <v>386</v>
      </c>
      <c r="D376" s="2">
        <v>4231.54</v>
      </c>
      <c r="E376" s="3">
        <v>23</v>
      </c>
      <c r="F376" s="2">
        <f>IFERROR(D376/E376,0)</f>
        <v>183.98</v>
      </c>
      <c r="G376" s="6">
        <v>4231.54</v>
      </c>
      <c r="H376" s="7">
        <v>23</v>
      </c>
      <c r="I376" s="6">
        <f>IFERROR(G376/H376,0)</f>
        <v>183.98</v>
      </c>
      <c r="J376" s="10">
        <v>2023.78</v>
      </c>
      <c r="K376" s="11">
        <v>11</v>
      </c>
      <c r="L376" s="10">
        <f>IFERROR(J376/K376,0)</f>
        <v>183.98</v>
      </c>
      <c r="M376" s="14">
        <v>367.96</v>
      </c>
      <c r="N376" s="15">
        <v>2</v>
      </c>
      <c r="O376" s="14">
        <f>IFERROR(M376/N376,0)</f>
        <v>183.98</v>
      </c>
    </row>
    <row r="377" spans="1:15" x14ac:dyDescent="0.2">
      <c r="A377" t="s">
        <v>797</v>
      </c>
      <c r="B377" t="s">
        <v>380</v>
      </c>
      <c r="C377" t="s">
        <v>3</v>
      </c>
      <c r="D377" s="2">
        <v>4218.8900000000003</v>
      </c>
      <c r="E377" s="3">
        <v>393</v>
      </c>
      <c r="F377" s="2">
        <f>IFERROR(D377/E377,0)</f>
        <v>10.735089058524174</v>
      </c>
      <c r="G377" s="6">
        <v>4218.8900000000003</v>
      </c>
      <c r="H377" s="7">
        <v>393</v>
      </c>
      <c r="I377" s="6">
        <f>IFERROR(G377/H377,0)</f>
        <v>10.735089058524174</v>
      </c>
      <c r="J377" s="10">
        <v>4218.8900000000003</v>
      </c>
      <c r="K377" s="11">
        <v>393</v>
      </c>
      <c r="L377" s="10">
        <f>IFERROR(J377/K377,0)</f>
        <v>10.735089058524174</v>
      </c>
      <c r="M377" s="14">
        <v>2506.0300000000002</v>
      </c>
      <c r="N377" s="15">
        <v>248</v>
      </c>
      <c r="O377" s="14">
        <f>IFERROR(M377/N377,0)</f>
        <v>10.104959677419355</v>
      </c>
    </row>
    <row r="378" spans="1:15" x14ac:dyDescent="0.2">
      <c r="A378" t="s">
        <v>94</v>
      </c>
      <c r="B378" t="s">
        <v>380</v>
      </c>
      <c r="C378" t="s">
        <v>384</v>
      </c>
      <c r="D378" s="2">
        <v>4161.42</v>
      </c>
      <c r="E378" s="3">
        <v>393</v>
      </c>
      <c r="F378" s="2">
        <f>IFERROR(D378/E378,0)</f>
        <v>10.588854961832061</v>
      </c>
      <c r="G378" s="6">
        <v>3285.36</v>
      </c>
      <c r="H378" s="7">
        <v>323</v>
      </c>
      <c r="I378" s="6">
        <f>IFERROR(G378/H378,0)</f>
        <v>10.17139318885449</v>
      </c>
      <c r="J378" s="10">
        <v>2612.36</v>
      </c>
      <c r="K378" s="11">
        <v>273</v>
      </c>
      <c r="L378" s="10">
        <f>IFERROR(J378/K378,0)</f>
        <v>9.5690842490842503</v>
      </c>
      <c r="M378" s="14">
        <v>1159.08</v>
      </c>
      <c r="N378" s="15">
        <v>135</v>
      </c>
      <c r="O378" s="14">
        <f>IFERROR(M378/N378,0)</f>
        <v>8.5857777777777766</v>
      </c>
    </row>
    <row r="379" spans="1:15" x14ac:dyDescent="0.2">
      <c r="A379" t="s">
        <v>45</v>
      </c>
      <c r="B379" t="s">
        <v>380</v>
      </c>
      <c r="C379" t="s">
        <v>3</v>
      </c>
      <c r="D379" s="2">
        <v>4151.5</v>
      </c>
      <c r="E379" s="3">
        <v>151</v>
      </c>
      <c r="F379" s="2">
        <f>IFERROR(D379/E379,0)</f>
        <v>27.493377483443709</v>
      </c>
      <c r="G379" s="6">
        <v>2340.7800000000002</v>
      </c>
      <c r="H379" s="7">
        <v>89</v>
      </c>
      <c r="I379" s="6">
        <f>IFERROR(G379/H379,0)</f>
        <v>26.300898876404496</v>
      </c>
      <c r="J379" s="10">
        <v>1407.38</v>
      </c>
      <c r="K379" s="11">
        <v>59</v>
      </c>
      <c r="L379" s="10">
        <f>IFERROR(J379/K379,0)</f>
        <v>23.853898305084748</v>
      </c>
      <c r="M379" s="14">
        <v>469.6</v>
      </c>
      <c r="N379" s="15">
        <v>29</v>
      </c>
      <c r="O379" s="14">
        <f>IFERROR(M379/N379,0)</f>
        <v>16.193103448275863</v>
      </c>
    </row>
    <row r="380" spans="1:15" x14ac:dyDescent="0.2">
      <c r="A380" t="s">
        <v>798</v>
      </c>
      <c r="B380" t="s">
        <v>380</v>
      </c>
      <c r="C380" t="s">
        <v>3</v>
      </c>
      <c r="D380" s="2">
        <v>4144.33</v>
      </c>
      <c r="E380" s="3">
        <v>178</v>
      </c>
      <c r="F380" s="2">
        <f>IFERROR(D380/E380,0)</f>
        <v>23.282752808988764</v>
      </c>
      <c r="G380" s="6">
        <v>1618.43</v>
      </c>
      <c r="H380" s="7">
        <v>81</v>
      </c>
      <c r="I380" s="6">
        <f>IFERROR(G380/H380,0)</f>
        <v>19.980617283950618</v>
      </c>
      <c r="J380" s="10">
        <v>1080.83</v>
      </c>
      <c r="K380" s="11">
        <v>60</v>
      </c>
      <c r="L380" s="10">
        <f>IFERROR(J380/K380,0)</f>
        <v>18.013833333333331</v>
      </c>
      <c r="M380" s="14">
        <v>482.2</v>
      </c>
      <c r="N380" s="15">
        <v>32</v>
      </c>
      <c r="O380" s="14">
        <f>IFERROR(M380/N380,0)</f>
        <v>15.06875</v>
      </c>
    </row>
    <row r="381" spans="1:15" x14ac:dyDescent="0.2">
      <c r="A381" t="s">
        <v>187</v>
      </c>
      <c r="B381" t="s">
        <v>380</v>
      </c>
      <c r="C381" t="s">
        <v>3</v>
      </c>
      <c r="D381" s="2">
        <v>4099.5</v>
      </c>
      <c r="E381" s="3">
        <v>23</v>
      </c>
      <c r="F381" s="2">
        <f>IFERROR(D381/E381,0)</f>
        <v>178.2391304347826</v>
      </c>
      <c r="G381" s="6">
        <v>2335.1999999999998</v>
      </c>
      <c r="H381" s="7">
        <v>13</v>
      </c>
      <c r="I381" s="6">
        <f>IFERROR(G381/H381,0)</f>
        <v>179.6307692307692</v>
      </c>
      <c r="J381" s="10">
        <v>883.84</v>
      </c>
      <c r="K381" s="11">
        <v>5</v>
      </c>
      <c r="L381" s="10">
        <f>IFERROR(J381/K381,0)</f>
        <v>176.768</v>
      </c>
      <c r="M381" s="14">
        <v>334.9</v>
      </c>
      <c r="N381" s="15">
        <v>2</v>
      </c>
      <c r="O381" s="14">
        <f>IFERROR(M381/N381,0)</f>
        <v>167.45</v>
      </c>
    </row>
    <row r="382" spans="1:15" x14ac:dyDescent="0.2">
      <c r="A382" t="s">
        <v>99</v>
      </c>
      <c r="B382" t="s">
        <v>380</v>
      </c>
      <c r="C382" t="s">
        <v>3</v>
      </c>
      <c r="D382" s="2">
        <v>4094.14</v>
      </c>
      <c r="E382" s="3">
        <v>396</v>
      </c>
      <c r="F382" s="2">
        <f>IFERROR(D382/E382,0)</f>
        <v>10.338737373737374</v>
      </c>
      <c r="G382" s="6">
        <v>2610.77</v>
      </c>
      <c r="H382" s="7">
        <v>266</v>
      </c>
      <c r="I382" s="6">
        <f>IFERROR(G382/H382,0)</f>
        <v>9.8149248120300747</v>
      </c>
      <c r="J382" s="10">
        <v>2063.61</v>
      </c>
      <c r="K382" s="11">
        <v>211</v>
      </c>
      <c r="L382" s="10">
        <f>IFERROR(J382/K382,0)</f>
        <v>9.7801421800947868</v>
      </c>
      <c r="M382" s="14">
        <v>586.36</v>
      </c>
      <c r="N382" s="15">
        <v>70</v>
      </c>
      <c r="O382" s="14">
        <f>IFERROR(M382/N382,0)</f>
        <v>8.3765714285714292</v>
      </c>
    </row>
    <row r="383" spans="1:15" x14ac:dyDescent="0.2">
      <c r="A383" t="s">
        <v>313</v>
      </c>
      <c r="B383" t="s">
        <v>380</v>
      </c>
      <c r="C383" t="s">
        <v>3</v>
      </c>
      <c r="D383" s="2">
        <v>4059.34</v>
      </c>
      <c r="E383" s="3">
        <v>157</v>
      </c>
      <c r="F383" s="2">
        <f>IFERROR(D383/E383,0)</f>
        <v>25.855668789808917</v>
      </c>
      <c r="G383" s="6">
        <v>2378.52</v>
      </c>
      <c r="H383" s="7">
        <v>90</v>
      </c>
      <c r="I383" s="6">
        <f>IFERROR(G383/H383,0)</f>
        <v>26.428000000000001</v>
      </c>
      <c r="J383" s="10">
        <v>990.5</v>
      </c>
      <c r="K383" s="11">
        <v>41</v>
      </c>
      <c r="L383" s="10">
        <f>IFERROR(J383/K383,0)</f>
        <v>24.158536585365855</v>
      </c>
      <c r="M383" s="14">
        <v>392.94</v>
      </c>
      <c r="N383" s="15">
        <v>19</v>
      </c>
      <c r="O383" s="14">
        <f>IFERROR(M383/N383,0)</f>
        <v>20.681052631578947</v>
      </c>
    </row>
    <row r="384" spans="1:15" x14ac:dyDescent="0.2">
      <c r="A384" t="s">
        <v>799</v>
      </c>
      <c r="B384" t="s">
        <v>380</v>
      </c>
      <c r="C384" t="s">
        <v>3</v>
      </c>
      <c r="D384" s="2">
        <v>4050.62</v>
      </c>
      <c r="E384" s="3">
        <v>144</v>
      </c>
      <c r="F384" s="2">
        <f>IFERROR(D384/E384,0)</f>
        <v>28.129305555555554</v>
      </c>
      <c r="G384" s="6">
        <v>2500.09</v>
      </c>
      <c r="H384" s="7">
        <v>89</v>
      </c>
      <c r="I384" s="6">
        <f>IFERROR(G384/H384,0)</f>
        <v>28.090898876404495</v>
      </c>
      <c r="J384" s="10">
        <v>1535.12</v>
      </c>
      <c r="K384" s="11">
        <v>55</v>
      </c>
      <c r="L384" s="10">
        <f>IFERROR(J384/K384,0)</f>
        <v>27.911272727272724</v>
      </c>
      <c r="M384" s="14">
        <v>761.01</v>
      </c>
      <c r="N384" s="15">
        <v>28</v>
      </c>
      <c r="O384" s="14">
        <f>IFERROR(M384/N384,0)</f>
        <v>27.178928571428571</v>
      </c>
    </row>
    <row r="385" spans="1:15" x14ac:dyDescent="0.2">
      <c r="A385" t="s">
        <v>800</v>
      </c>
      <c r="B385" t="s">
        <v>380</v>
      </c>
      <c r="C385" t="s">
        <v>3</v>
      </c>
      <c r="D385" s="2">
        <v>4033.75</v>
      </c>
      <c r="E385" s="3">
        <v>133</v>
      </c>
      <c r="F385" s="2">
        <f>IFERROR(D385/E385,0)</f>
        <v>30.328947368421051</v>
      </c>
      <c r="G385" s="6">
        <v>3852.87</v>
      </c>
      <c r="H385" s="7">
        <v>127</v>
      </c>
      <c r="I385" s="6">
        <f>IFERROR(G385/H385,0)</f>
        <v>30.33755905511811</v>
      </c>
      <c r="J385" s="10">
        <v>3459.15</v>
      </c>
      <c r="K385" s="11">
        <v>113</v>
      </c>
      <c r="L385" s="10">
        <f>IFERROR(J385/K385,0)</f>
        <v>30.611946902654868</v>
      </c>
      <c r="M385" s="14">
        <v>2075.0500000000002</v>
      </c>
      <c r="N385" s="15">
        <v>68</v>
      </c>
      <c r="O385" s="14">
        <f>IFERROR(M385/N385,0)</f>
        <v>30.515441176470592</v>
      </c>
    </row>
    <row r="386" spans="1:15" x14ac:dyDescent="0.2">
      <c r="A386" t="s">
        <v>801</v>
      </c>
      <c r="B386" t="s">
        <v>380</v>
      </c>
      <c r="C386" t="s">
        <v>3</v>
      </c>
      <c r="D386" s="2">
        <v>4001.08</v>
      </c>
      <c r="E386" s="3">
        <v>444</v>
      </c>
      <c r="F386" s="2">
        <f>IFERROR(D386/E386,0)</f>
        <v>9.0114414414414412</v>
      </c>
      <c r="G386" s="6">
        <v>2515.34</v>
      </c>
      <c r="H386" s="7">
        <v>302</v>
      </c>
      <c r="I386" s="6">
        <f>IFERROR(G386/H386,0)</f>
        <v>8.3289403973509941</v>
      </c>
      <c r="J386" s="10">
        <v>1553.48</v>
      </c>
      <c r="K386" s="11">
        <v>195</v>
      </c>
      <c r="L386" s="10">
        <f>IFERROR(J386/K386,0)</f>
        <v>7.966564102564103</v>
      </c>
      <c r="M386" s="14">
        <v>653.4</v>
      </c>
      <c r="N386" s="15">
        <v>87</v>
      </c>
      <c r="O386" s="14">
        <f>IFERROR(M386/N386,0)</f>
        <v>7.5103448275862066</v>
      </c>
    </row>
    <row r="387" spans="1:15" x14ac:dyDescent="0.2">
      <c r="A387" t="s">
        <v>802</v>
      </c>
      <c r="B387" t="s">
        <v>380</v>
      </c>
      <c r="C387" t="s">
        <v>3</v>
      </c>
      <c r="D387" s="2">
        <v>3984.66</v>
      </c>
      <c r="E387" s="3">
        <v>27</v>
      </c>
      <c r="F387" s="2">
        <f>IFERROR(D387/E387,0)</f>
        <v>147.57999999999998</v>
      </c>
      <c r="G387" s="6">
        <v>2199.1</v>
      </c>
      <c r="H387" s="7">
        <v>18</v>
      </c>
      <c r="I387" s="6">
        <f>IFERROR(G387/H387,0)</f>
        <v>122.17222222222222</v>
      </c>
      <c r="J387" s="10">
        <v>2199.1</v>
      </c>
      <c r="K387" s="11">
        <v>18</v>
      </c>
      <c r="L387" s="10">
        <f>IFERROR(J387/K387,0)</f>
        <v>122.17222222222222</v>
      </c>
      <c r="M387" s="14">
        <v>1491.4</v>
      </c>
      <c r="N387" s="15">
        <v>12</v>
      </c>
      <c r="O387" s="14">
        <f>IFERROR(M387/N387,0)</f>
        <v>124.28333333333335</v>
      </c>
    </row>
    <row r="388" spans="1:15" x14ac:dyDescent="0.2">
      <c r="A388" t="s">
        <v>803</v>
      </c>
      <c r="B388" t="s">
        <v>380</v>
      </c>
      <c r="C388" t="s">
        <v>3</v>
      </c>
      <c r="D388" s="2">
        <v>3931.32</v>
      </c>
      <c r="E388" s="3">
        <v>166</v>
      </c>
      <c r="F388" s="2">
        <f>IFERROR(D388/E388,0)</f>
        <v>23.682650602409641</v>
      </c>
      <c r="G388" s="6">
        <v>2208.8000000000002</v>
      </c>
      <c r="H388" s="7">
        <v>91</v>
      </c>
      <c r="I388" s="6">
        <f>IFERROR(G388/H388,0)</f>
        <v>24.272527472527475</v>
      </c>
      <c r="J388" s="10">
        <v>1269.5899999999999</v>
      </c>
      <c r="K388" s="11">
        <v>53</v>
      </c>
      <c r="L388" s="10">
        <f>IFERROR(J388/K388,0)</f>
        <v>23.954528301886789</v>
      </c>
      <c r="M388" s="14">
        <v>609.19000000000005</v>
      </c>
      <c r="N388" s="15">
        <v>26</v>
      </c>
      <c r="O388" s="14">
        <f>IFERROR(M388/N388,0)</f>
        <v>23.430384615384618</v>
      </c>
    </row>
    <row r="389" spans="1:15" x14ac:dyDescent="0.2">
      <c r="A389" t="s">
        <v>29</v>
      </c>
      <c r="B389" t="s">
        <v>380</v>
      </c>
      <c r="C389" t="s">
        <v>3</v>
      </c>
      <c r="D389" s="2">
        <v>3925.19</v>
      </c>
      <c r="E389" s="3">
        <v>350</v>
      </c>
      <c r="F389" s="2">
        <f>IFERROR(D389/E389,0)</f>
        <v>11.214828571428571</v>
      </c>
      <c r="G389" s="6">
        <v>2897.99</v>
      </c>
      <c r="H389" s="7">
        <v>259</v>
      </c>
      <c r="I389" s="6">
        <f>IFERROR(G389/H389,0)</f>
        <v>11.189150579150578</v>
      </c>
      <c r="J389" s="10">
        <v>1580.98</v>
      </c>
      <c r="K389" s="11">
        <v>148</v>
      </c>
      <c r="L389" s="10">
        <f>IFERROR(J389/K389,0)</f>
        <v>10.682297297297298</v>
      </c>
      <c r="M389" s="14">
        <v>586.78</v>
      </c>
      <c r="N389" s="15">
        <v>63</v>
      </c>
      <c r="O389" s="14">
        <f>IFERROR(M389/N389,0)</f>
        <v>9.3139682539682536</v>
      </c>
    </row>
    <row r="390" spans="1:15" x14ac:dyDescent="0.2">
      <c r="A390" t="s">
        <v>804</v>
      </c>
      <c r="B390" t="s">
        <v>380</v>
      </c>
      <c r="C390" t="s">
        <v>3</v>
      </c>
      <c r="D390" s="2">
        <v>3894.69</v>
      </c>
      <c r="E390" s="3">
        <v>273</v>
      </c>
      <c r="F390" s="2">
        <f>IFERROR(D390/E390,0)</f>
        <v>14.266263736263737</v>
      </c>
      <c r="G390" s="6">
        <v>2158.2199999999998</v>
      </c>
      <c r="H390" s="7">
        <v>167</v>
      </c>
      <c r="I390" s="6">
        <f>IFERROR(G390/H390,0)</f>
        <v>12.923473053892215</v>
      </c>
      <c r="J390" s="10">
        <v>862.09</v>
      </c>
      <c r="K390" s="11">
        <v>73</v>
      </c>
      <c r="L390" s="10">
        <f>IFERROR(J390/K390,0)</f>
        <v>11.809452054794521</v>
      </c>
      <c r="M390" s="14">
        <v>294.95</v>
      </c>
      <c r="N390" s="15">
        <v>30</v>
      </c>
      <c r="O390" s="14">
        <f>IFERROR(M390/N390,0)</f>
        <v>9.831666666666667</v>
      </c>
    </row>
    <row r="391" spans="1:15" x14ac:dyDescent="0.2">
      <c r="A391" t="s">
        <v>284</v>
      </c>
      <c r="B391" t="s">
        <v>380</v>
      </c>
      <c r="C391" t="s">
        <v>385</v>
      </c>
      <c r="D391" s="2">
        <v>3883.52</v>
      </c>
      <c r="E391" s="3">
        <v>48</v>
      </c>
      <c r="F391" s="2">
        <f>IFERROR(D391/E391,0)</f>
        <v>80.906666666666666</v>
      </c>
      <c r="G391" s="6">
        <v>3090.75</v>
      </c>
      <c r="H391" s="7">
        <v>40</v>
      </c>
      <c r="I391" s="6">
        <f>IFERROR(G391/H391,0)</f>
        <v>77.268749999999997</v>
      </c>
      <c r="J391" s="10">
        <v>2782.83</v>
      </c>
      <c r="K391" s="11">
        <v>36</v>
      </c>
      <c r="L391" s="10">
        <f>IFERROR(J391/K391,0)</f>
        <v>77.30083333333333</v>
      </c>
      <c r="M391" s="14">
        <v>1463.61</v>
      </c>
      <c r="N391" s="15">
        <v>19</v>
      </c>
      <c r="O391" s="14">
        <f>IFERROR(M391/N391,0)</f>
        <v>77.032105263157888</v>
      </c>
    </row>
    <row r="392" spans="1:15" x14ac:dyDescent="0.2">
      <c r="A392" t="s">
        <v>805</v>
      </c>
      <c r="B392" t="s">
        <v>380</v>
      </c>
      <c r="C392" t="s">
        <v>3</v>
      </c>
      <c r="D392" s="2">
        <v>3847.24</v>
      </c>
      <c r="E392" s="3">
        <v>357</v>
      </c>
      <c r="F392" s="2">
        <f>IFERROR(D392/E392,0)</f>
        <v>10.77658263305322</v>
      </c>
      <c r="G392" s="6">
        <v>2561.77</v>
      </c>
      <c r="H392" s="7">
        <v>234</v>
      </c>
      <c r="I392" s="6">
        <f>IFERROR(G392/H392,0)</f>
        <v>10.947735042735042</v>
      </c>
      <c r="J392" s="10">
        <v>1743.91</v>
      </c>
      <c r="K392" s="11">
        <v>160</v>
      </c>
      <c r="L392" s="10">
        <f>IFERROR(J392/K392,0)</f>
        <v>10.899437500000001</v>
      </c>
      <c r="M392" s="14">
        <v>676.19</v>
      </c>
      <c r="N392" s="15">
        <v>64</v>
      </c>
      <c r="O392" s="14">
        <f>IFERROR(M392/N392,0)</f>
        <v>10.565468750000001</v>
      </c>
    </row>
    <row r="393" spans="1:15" x14ac:dyDescent="0.2">
      <c r="A393" t="s">
        <v>432</v>
      </c>
      <c r="B393" t="s">
        <v>380</v>
      </c>
      <c r="C393" t="s">
        <v>3</v>
      </c>
      <c r="D393" s="2">
        <v>3834.25</v>
      </c>
      <c r="E393" s="3">
        <v>99</v>
      </c>
      <c r="F393" s="2">
        <f>IFERROR(D393/E393,0)</f>
        <v>38.729797979797979</v>
      </c>
      <c r="G393" s="6">
        <v>991.26</v>
      </c>
      <c r="H393" s="7">
        <v>35</v>
      </c>
      <c r="I393" s="6">
        <f>IFERROR(G393/H393,0)</f>
        <v>28.321714285714286</v>
      </c>
      <c r="J393" s="10">
        <v>447.48</v>
      </c>
      <c r="K393" s="11">
        <v>23</v>
      </c>
      <c r="L393" s="10">
        <f>IFERROR(J393/K393,0)</f>
        <v>19.455652173913045</v>
      </c>
      <c r="M393" s="14">
        <v>249.09</v>
      </c>
      <c r="N393" s="15">
        <v>18</v>
      </c>
      <c r="O393" s="14">
        <f>IFERROR(M393/N393,0)</f>
        <v>13.838333333333333</v>
      </c>
    </row>
    <row r="394" spans="1:15" x14ac:dyDescent="0.2">
      <c r="A394" t="s">
        <v>806</v>
      </c>
      <c r="B394" t="s">
        <v>380</v>
      </c>
      <c r="C394" t="s">
        <v>3</v>
      </c>
      <c r="D394" s="2">
        <v>3830.56</v>
      </c>
      <c r="E394" s="3">
        <v>186</v>
      </c>
      <c r="F394" s="2">
        <f>IFERROR(D394/E394,0)</f>
        <v>20.594408602150537</v>
      </c>
      <c r="G394" s="6">
        <v>2034.21</v>
      </c>
      <c r="H394" s="7">
        <v>104</v>
      </c>
      <c r="I394" s="6">
        <f>IFERROR(G394/H394,0)</f>
        <v>19.559711538461539</v>
      </c>
      <c r="J394" s="10">
        <v>1678.57</v>
      </c>
      <c r="K394" s="11">
        <v>86</v>
      </c>
      <c r="L394" s="10">
        <f>IFERROR(J394/K394,0)</f>
        <v>19.518255813953488</v>
      </c>
      <c r="M394" s="14">
        <v>401.93</v>
      </c>
      <c r="N394" s="15">
        <v>22</v>
      </c>
      <c r="O394" s="14">
        <f>IFERROR(M394/N394,0)</f>
        <v>18.269545454545455</v>
      </c>
    </row>
    <row r="395" spans="1:15" x14ac:dyDescent="0.2">
      <c r="A395" t="s">
        <v>807</v>
      </c>
      <c r="B395" t="s">
        <v>380</v>
      </c>
      <c r="C395" t="s">
        <v>3</v>
      </c>
      <c r="D395" s="2">
        <v>3803.94</v>
      </c>
      <c r="E395" s="3">
        <v>3</v>
      </c>
      <c r="F395" s="2">
        <f>IFERROR(D395/E395,0)</f>
        <v>1267.98</v>
      </c>
      <c r="G395" s="6">
        <v>2452.96</v>
      </c>
      <c r="H395" s="7">
        <v>2</v>
      </c>
      <c r="I395" s="6">
        <f>IFERROR(G395/H395,0)</f>
        <v>1226.48</v>
      </c>
      <c r="J395" s="10">
        <v>1350.98</v>
      </c>
      <c r="K395" s="11">
        <v>1</v>
      </c>
      <c r="L395" s="10">
        <f>IFERROR(J395/K395,0)</f>
        <v>1350.98</v>
      </c>
      <c r="M395" s="14">
        <v>1350.98</v>
      </c>
      <c r="N395" s="15">
        <v>1</v>
      </c>
      <c r="O395" s="14">
        <f>IFERROR(M395/N395,0)</f>
        <v>1350.98</v>
      </c>
    </row>
    <row r="396" spans="1:15" x14ac:dyDescent="0.2">
      <c r="A396" t="s">
        <v>808</v>
      </c>
      <c r="B396" t="s">
        <v>380</v>
      </c>
      <c r="C396" t="s">
        <v>3</v>
      </c>
      <c r="D396" s="2">
        <v>3773.25</v>
      </c>
      <c r="E396" s="3">
        <v>30</v>
      </c>
      <c r="F396" s="2">
        <f>IFERROR(D396/E396,0)</f>
        <v>125.77500000000001</v>
      </c>
      <c r="G396" s="6">
        <v>2624.58</v>
      </c>
      <c r="H396" s="7">
        <v>21</v>
      </c>
      <c r="I396" s="6">
        <f>IFERROR(G396/H396,0)</f>
        <v>124.97999999999999</v>
      </c>
      <c r="J396" s="10">
        <v>0</v>
      </c>
      <c r="K396" s="11">
        <v>0</v>
      </c>
      <c r="L396" s="10">
        <f>IFERROR(J396/K396,0)</f>
        <v>0</v>
      </c>
      <c r="M396" s="14">
        <v>0</v>
      </c>
      <c r="N396" s="15">
        <v>0</v>
      </c>
      <c r="O396" s="14">
        <f>IFERROR(M396/N396,0)</f>
        <v>0</v>
      </c>
    </row>
    <row r="397" spans="1:15" x14ac:dyDescent="0.2">
      <c r="A397" t="s">
        <v>809</v>
      </c>
      <c r="B397" t="s">
        <v>380</v>
      </c>
      <c r="C397" t="s">
        <v>385</v>
      </c>
      <c r="D397" s="2">
        <v>3721.77</v>
      </c>
      <c r="E397" s="3">
        <v>387</v>
      </c>
      <c r="F397" s="2">
        <f>IFERROR(D397/E397,0)</f>
        <v>9.6169767441860472</v>
      </c>
      <c r="G397" s="6">
        <v>2072.38</v>
      </c>
      <c r="H397" s="7">
        <v>217</v>
      </c>
      <c r="I397" s="6">
        <f>IFERROR(G397/H397,0)</f>
        <v>9.5501382488479276</v>
      </c>
      <c r="J397" s="10">
        <v>1408.98</v>
      </c>
      <c r="K397" s="11">
        <v>146</v>
      </c>
      <c r="L397" s="10">
        <f>IFERROR(J397/K397,0)</f>
        <v>9.6505479452054796</v>
      </c>
      <c r="M397" s="14">
        <v>229.59</v>
      </c>
      <c r="N397" s="15">
        <v>23</v>
      </c>
      <c r="O397" s="14">
        <f>IFERROR(M397/N397,0)</f>
        <v>9.9821739130434786</v>
      </c>
    </row>
    <row r="398" spans="1:15" x14ac:dyDescent="0.2">
      <c r="A398" t="s">
        <v>192</v>
      </c>
      <c r="B398" t="s">
        <v>380</v>
      </c>
      <c r="C398" t="s">
        <v>382</v>
      </c>
      <c r="D398" s="2">
        <v>3712.51</v>
      </c>
      <c r="E398" s="3">
        <v>25</v>
      </c>
      <c r="F398" s="2">
        <f>IFERROR(D398/E398,0)</f>
        <v>148.50040000000001</v>
      </c>
      <c r="G398" s="6">
        <v>3199.57</v>
      </c>
      <c r="H398" s="7">
        <v>22</v>
      </c>
      <c r="I398" s="6">
        <f>IFERROR(G398/H398,0)</f>
        <v>145.435</v>
      </c>
      <c r="J398" s="10">
        <v>2173.69</v>
      </c>
      <c r="K398" s="11">
        <v>16</v>
      </c>
      <c r="L398" s="10">
        <f>IFERROR(J398/K398,0)</f>
        <v>135.855625</v>
      </c>
      <c r="M398" s="14">
        <v>1147.81</v>
      </c>
      <c r="N398" s="15">
        <v>10</v>
      </c>
      <c r="O398" s="14">
        <f>IFERROR(M398/N398,0)</f>
        <v>114.78099999999999</v>
      </c>
    </row>
    <row r="399" spans="1:15" x14ac:dyDescent="0.2">
      <c r="A399" t="s">
        <v>810</v>
      </c>
      <c r="B399" t="s">
        <v>380</v>
      </c>
      <c r="C399" t="s">
        <v>3</v>
      </c>
      <c r="D399" s="2">
        <v>3697.65</v>
      </c>
      <c r="E399" s="3">
        <v>516</v>
      </c>
      <c r="F399" s="2">
        <f>IFERROR(D399/E399,0)</f>
        <v>7.1659883720930235</v>
      </c>
      <c r="G399" s="6">
        <v>2671.56</v>
      </c>
      <c r="H399" s="7">
        <v>377</v>
      </c>
      <c r="I399" s="6">
        <f>IFERROR(G399/H399,0)</f>
        <v>7.0863660477453578</v>
      </c>
      <c r="J399" s="10">
        <v>1884.55</v>
      </c>
      <c r="K399" s="11">
        <v>265</v>
      </c>
      <c r="L399" s="10">
        <f>IFERROR(J399/K399,0)</f>
        <v>7.1115094339622642</v>
      </c>
      <c r="M399" s="14">
        <v>897.44</v>
      </c>
      <c r="N399" s="15">
        <v>129</v>
      </c>
      <c r="O399" s="14">
        <f>IFERROR(M399/N399,0)</f>
        <v>6.956899224806202</v>
      </c>
    </row>
    <row r="400" spans="1:15" x14ac:dyDescent="0.2">
      <c r="A400" t="s">
        <v>811</v>
      </c>
      <c r="B400" t="s">
        <v>380</v>
      </c>
      <c r="C400" t="s">
        <v>3</v>
      </c>
      <c r="D400" s="2">
        <v>3685.99</v>
      </c>
      <c r="E400" s="3">
        <v>164</v>
      </c>
      <c r="F400" s="2">
        <f>IFERROR(D400/E400,0)</f>
        <v>22.475548780487802</v>
      </c>
      <c r="G400" s="6">
        <v>2218.4699999999998</v>
      </c>
      <c r="H400" s="7">
        <v>97</v>
      </c>
      <c r="I400" s="6">
        <f>IFERROR(G400/H400,0)</f>
        <v>22.870824742268038</v>
      </c>
      <c r="J400" s="10">
        <v>1454.12</v>
      </c>
      <c r="K400" s="11">
        <v>64</v>
      </c>
      <c r="L400" s="10">
        <f>IFERROR(J400/K400,0)</f>
        <v>22.720624999999998</v>
      </c>
      <c r="M400" s="14">
        <v>395.04</v>
      </c>
      <c r="N400" s="15">
        <v>18</v>
      </c>
      <c r="O400" s="14">
        <f>IFERROR(M400/N400,0)</f>
        <v>21.946666666666669</v>
      </c>
    </row>
    <row r="401" spans="1:15" x14ac:dyDescent="0.2">
      <c r="A401" t="s">
        <v>812</v>
      </c>
      <c r="B401" t="s">
        <v>380</v>
      </c>
      <c r="C401" t="s">
        <v>3</v>
      </c>
      <c r="D401" s="2">
        <v>3673.9</v>
      </c>
      <c r="E401" s="3">
        <v>99</v>
      </c>
      <c r="F401" s="2">
        <f>IFERROR(D401/E401,0)</f>
        <v>37.110101010101012</v>
      </c>
      <c r="G401" s="6">
        <v>2180.91</v>
      </c>
      <c r="H401" s="7">
        <v>57</v>
      </c>
      <c r="I401" s="6">
        <f>IFERROR(G401/H401,0)</f>
        <v>38.26157894736842</v>
      </c>
      <c r="J401" s="10">
        <v>935.52</v>
      </c>
      <c r="K401" s="11">
        <v>24</v>
      </c>
      <c r="L401" s="10">
        <f>IFERROR(J401/K401,0)</f>
        <v>38.979999999999997</v>
      </c>
      <c r="M401" s="14">
        <v>311.83999999999997</v>
      </c>
      <c r="N401" s="15">
        <v>8</v>
      </c>
      <c r="O401" s="14">
        <f>IFERROR(M401/N401,0)</f>
        <v>38.979999999999997</v>
      </c>
    </row>
    <row r="402" spans="1:15" x14ac:dyDescent="0.2">
      <c r="A402" t="s">
        <v>813</v>
      </c>
      <c r="B402" t="s">
        <v>380</v>
      </c>
      <c r="C402" t="s">
        <v>385</v>
      </c>
      <c r="D402" s="2">
        <v>3651.52</v>
      </c>
      <c r="E402" s="3">
        <v>94</v>
      </c>
      <c r="F402" s="2">
        <f>IFERROR(D402/E402,0)</f>
        <v>38.845957446808512</v>
      </c>
      <c r="G402" s="6">
        <v>2478.1</v>
      </c>
      <c r="H402" s="7">
        <v>62</v>
      </c>
      <c r="I402" s="6">
        <f>IFERROR(G402/H402,0)</f>
        <v>39.969354838709677</v>
      </c>
      <c r="J402" s="10">
        <v>1457.69</v>
      </c>
      <c r="K402" s="11">
        <v>39</v>
      </c>
      <c r="L402" s="10">
        <f>IFERROR(J402/K402,0)</f>
        <v>37.376666666666665</v>
      </c>
      <c r="M402" s="14">
        <v>170.7</v>
      </c>
      <c r="N402" s="15">
        <v>6</v>
      </c>
      <c r="O402" s="14">
        <f>IFERROR(M402/N402,0)</f>
        <v>28.45</v>
      </c>
    </row>
    <row r="403" spans="1:15" x14ac:dyDescent="0.2">
      <c r="A403" t="s">
        <v>222</v>
      </c>
      <c r="B403" t="s">
        <v>380</v>
      </c>
      <c r="C403" t="s">
        <v>3</v>
      </c>
      <c r="D403" s="2">
        <v>3643.07</v>
      </c>
      <c r="E403" s="3">
        <v>16</v>
      </c>
      <c r="F403" s="2">
        <f>IFERROR(D403/E403,0)</f>
        <v>227.69187500000001</v>
      </c>
      <c r="G403" s="6">
        <v>2629.78</v>
      </c>
      <c r="H403" s="7">
        <v>11</v>
      </c>
      <c r="I403" s="6">
        <f>IFERROR(G403/H403,0)</f>
        <v>239.07090909090911</v>
      </c>
      <c r="J403" s="10">
        <v>1676.86</v>
      </c>
      <c r="K403" s="11">
        <v>7</v>
      </c>
      <c r="L403" s="10">
        <f>IFERROR(J403/K403,0)</f>
        <v>239.55142857142854</v>
      </c>
      <c r="M403" s="14">
        <v>244.98</v>
      </c>
      <c r="N403" s="15">
        <v>1</v>
      </c>
      <c r="O403" s="14">
        <f>IFERROR(M403/N403,0)</f>
        <v>244.98</v>
      </c>
    </row>
    <row r="404" spans="1:15" x14ac:dyDescent="0.2">
      <c r="A404" t="s">
        <v>814</v>
      </c>
      <c r="B404" t="s">
        <v>380</v>
      </c>
      <c r="C404" t="s">
        <v>3</v>
      </c>
      <c r="D404" s="2">
        <v>3627.52</v>
      </c>
      <c r="E404" s="3">
        <v>500</v>
      </c>
      <c r="F404" s="2">
        <f>IFERROR(D404/E404,0)</f>
        <v>7.2550400000000002</v>
      </c>
      <c r="G404" s="6">
        <v>2303.08</v>
      </c>
      <c r="H404" s="7">
        <v>306</v>
      </c>
      <c r="I404" s="6">
        <f>IFERROR(G404/H404,0)</f>
        <v>7.5264052287581693</v>
      </c>
      <c r="J404" s="10">
        <v>1385.81</v>
      </c>
      <c r="K404" s="11">
        <v>190</v>
      </c>
      <c r="L404" s="10">
        <f>IFERROR(J404/K404,0)</f>
        <v>7.2937368421052629</v>
      </c>
      <c r="M404" s="14">
        <v>925.37</v>
      </c>
      <c r="N404" s="15">
        <v>132</v>
      </c>
      <c r="O404" s="14">
        <f>IFERROR(M404/N404,0)</f>
        <v>7.0103787878787882</v>
      </c>
    </row>
    <row r="405" spans="1:15" x14ac:dyDescent="0.2">
      <c r="A405" t="s">
        <v>433</v>
      </c>
      <c r="B405" t="s">
        <v>380</v>
      </c>
      <c r="C405" t="s">
        <v>382</v>
      </c>
      <c r="D405" s="2">
        <v>3585.38</v>
      </c>
      <c r="E405" s="3">
        <v>21</v>
      </c>
      <c r="F405" s="2">
        <f>IFERROR(D405/E405,0)</f>
        <v>170.73238095238096</v>
      </c>
      <c r="G405" s="6">
        <v>3585.38</v>
      </c>
      <c r="H405" s="7">
        <v>21</v>
      </c>
      <c r="I405" s="6">
        <f>IFERROR(G405/H405,0)</f>
        <v>170.73238095238096</v>
      </c>
      <c r="J405" s="10">
        <v>3585.38</v>
      </c>
      <c r="K405" s="11">
        <v>21</v>
      </c>
      <c r="L405" s="10">
        <f>IFERROR(J405/K405,0)</f>
        <v>170.73238095238096</v>
      </c>
      <c r="M405" s="14">
        <v>2415.5</v>
      </c>
      <c r="N405" s="15">
        <v>15</v>
      </c>
      <c r="O405" s="14">
        <f>IFERROR(M405/N405,0)</f>
        <v>161.03333333333333</v>
      </c>
    </row>
    <row r="406" spans="1:15" x14ac:dyDescent="0.2">
      <c r="A406" t="s">
        <v>815</v>
      </c>
      <c r="B406" t="s">
        <v>380</v>
      </c>
      <c r="C406" t="s">
        <v>3</v>
      </c>
      <c r="D406" s="2">
        <v>3523.14</v>
      </c>
      <c r="E406" s="3">
        <v>284</v>
      </c>
      <c r="F406" s="2">
        <f>IFERROR(D406/E406,0)</f>
        <v>12.405422535211267</v>
      </c>
      <c r="G406" s="6">
        <v>2334.85</v>
      </c>
      <c r="H406" s="7">
        <v>181</v>
      </c>
      <c r="I406" s="6">
        <f>IFERROR(G406/H406,0)</f>
        <v>12.899723756906077</v>
      </c>
      <c r="J406" s="10">
        <v>2075.23</v>
      </c>
      <c r="K406" s="11">
        <v>162</v>
      </c>
      <c r="L406" s="10">
        <f>IFERROR(J406/K406,0)</f>
        <v>12.810061728395063</v>
      </c>
      <c r="M406" s="14">
        <v>799.02</v>
      </c>
      <c r="N406" s="15">
        <v>68</v>
      </c>
      <c r="O406" s="14">
        <f>IFERROR(M406/N406,0)</f>
        <v>11.750294117647059</v>
      </c>
    </row>
    <row r="407" spans="1:15" x14ac:dyDescent="0.2">
      <c r="A407" t="s">
        <v>816</v>
      </c>
      <c r="B407" t="s">
        <v>380</v>
      </c>
      <c r="C407" t="s">
        <v>3</v>
      </c>
      <c r="D407" s="2">
        <v>3518.87</v>
      </c>
      <c r="E407" s="3">
        <v>95</v>
      </c>
      <c r="F407" s="2">
        <f>IFERROR(D407/E407,0)</f>
        <v>37.040736842105261</v>
      </c>
      <c r="G407" s="6">
        <v>2941.8</v>
      </c>
      <c r="H407" s="7">
        <v>79</v>
      </c>
      <c r="I407" s="6">
        <f>IFERROR(G407/H407,0)</f>
        <v>37.237974683544309</v>
      </c>
      <c r="J407" s="10">
        <v>1824.62</v>
      </c>
      <c r="K407" s="11">
        <v>48</v>
      </c>
      <c r="L407" s="10">
        <f>IFERROR(J407/K407,0)</f>
        <v>38.012916666666662</v>
      </c>
      <c r="M407" s="14">
        <v>931.08</v>
      </c>
      <c r="N407" s="15">
        <v>24</v>
      </c>
      <c r="O407" s="14">
        <f>IFERROR(M407/N407,0)</f>
        <v>38.795000000000002</v>
      </c>
    </row>
    <row r="408" spans="1:15" x14ac:dyDescent="0.2">
      <c r="A408" t="s">
        <v>817</v>
      </c>
      <c r="B408" t="s">
        <v>380</v>
      </c>
      <c r="C408" t="s">
        <v>3</v>
      </c>
      <c r="D408" s="2">
        <v>3495.51</v>
      </c>
      <c r="E408" s="3">
        <v>126</v>
      </c>
      <c r="F408" s="2">
        <f>IFERROR(D408/E408,0)</f>
        <v>27.742142857142859</v>
      </c>
      <c r="G408" s="6">
        <v>2124.5700000000002</v>
      </c>
      <c r="H408" s="7">
        <v>81</v>
      </c>
      <c r="I408" s="6">
        <f>IFERROR(G408/H408,0)</f>
        <v>26.229259259259262</v>
      </c>
      <c r="J408" s="10">
        <v>1382.94</v>
      </c>
      <c r="K408" s="11">
        <v>56</v>
      </c>
      <c r="L408" s="10">
        <f>IFERROR(J408/K408,0)</f>
        <v>24.695357142857144</v>
      </c>
      <c r="M408" s="14">
        <v>846.15</v>
      </c>
      <c r="N408" s="15">
        <v>38</v>
      </c>
      <c r="O408" s="14">
        <f>IFERROR(M408/N408,0)</f>
        <v>22.267105263157895</v>
      </c>
    </row>
    <row r="409" spans="1:15" x14ac:dyDescent="0.2">
      <c r="A409" t="s">
        <v>818</v>
      </c>
      <c r="B409" t="s">
        <v>380</v>
      </c>
      <c r="C409" t="s">
        <v>3</v>
      </c>
      <c r="D409" s="2">
        <v>3454.12</v>
      </c>
      <c r="E409" s="3">
        <v>125</v>
      </c>
      <c r="F409" s="2">
        <f>IFERROR(D409/E409,0)</f>
        <v>27.632960000000001</v>
      </c>
      <c r="G409" s="6">
        <v>2442.6999999999998</v>
      </c>
      <c r="H409" s="7">
        <v>87</v>
      </c>
      <c r="I409" s="6">
        <f>IFERROR(G409/H409,0)</f>
        <v>28.077011494252872</v>
      </c>
      <c r="J409" s="10">
        <v>993.7</v>
      </c>
      <c r="K409" s="11">
        <v>35</v>
      </c>
      <c r="L409" s="10">
        <f>IFERROR(J409/K409,0)</f>
        <v>28.391428571428573</v>
      </c>
      <c r="M409" s="14">
        <v>559</v>
      </c>
      <c r="N409" s="15">
        <v>20</v>
      </c>
      <c r="O409" s="14">
        <f>IFERROR(M409/N409,0)</f>
        <v>27.95</v>
      </c>
    </row>
    <row r="410" spans="1:15" x14ac:dyDescent="0.2">
      <c r="A410" t="s">
        <v>819</v>
      </c>
      <c r="B410" t="s">
        <v>380</v>
      </c>
      <c r="C410" t="s">
        <v>3</v>
      </c>
      <c r="D410" s="2">
        <v>3451.22</v>
      </c>
      <c r="E410" s="3">
        <v>95</v>
      </c>
      <c r="F410" s="2">
        <f>IFERROR(D410/E410,0)</f>
        <v>36.328631578947366</v>
      </c>
      <c r="G410" s="6">
        <v>1716.85</v>
      </c>
      <c r="H410" s="7">
        <v>46</v>
      </c>
      <c r="I410" s="6">
        <f>IFERROR(G410/H410,0)</f>
        <v>37.322826086956518</v>
      </c>
      <c r="J410" s="10">
        <v>1001.78</v>
      </c>
      <c r="K410" s="11">
        <v>27</v>
      </c>
      <c r="L410" s="10">
        <f>IFERROR(J410/K410,0)</f>
        <v>37.102962962962962</v>
      </c>
      <c r="M410" s="14">
        <v>818.58</v>
      </c>
      <c r="N410" s="15">
        <v>22</v>
      </c>
      <c r="O410" s="14">
        <f>IFERROR(M410/N410,0)</f>
        <v>37.208181818181821</v>
      </c>
    </row>
    <row r="411" spans="1:15" x14ac:dyDescent="0.2">
      <c r="A411" t="s">
        <v>434</v>
      </c>
      <c r="B411" t="s">
        <v>380</v>
      </c>
      <c r="C411" t="s">
        <v>382</v>
      </c>
      <c r="D411" s="2">
        <v>3396.63</v>
      </c>
      <c r="E411" s="3">
        <v>17</v>
      </c>
      <c r="F411" s="2">
        <f>IFERROR(D411/E411,0)</f>
        <v>199.80176470588236</v>
      </c>
      <c r="G411" s="6">
        <v>3396.63</v>
      </c>
      <c r="H411" s="7">
        <v>17</v>
      </c>
      <c r="I411" s="6">
        <f>IFERROR(G411/H411,0)</f>
        <v>199.80176470588236</v>
      </c>
      <c r="J411" s="10">
        <v>3396.63</v>
      </c>
      <c r="K411" s="11">
        <v>17</v>
      </c>
      <c r="L411" s="10">
        <f>IFERROR(J411/K411,0)</f>
        <v>199.80176470588236</v>
      </c>
      <c r="M411" s="14">
        <v>2996.67</v>
      </c>
      <c r="N411" s="15">
        <v>15</v>
      </c>
      <c r="O411" s="14">
        <f>IFERROR(M411/N411,0)</f>
        <v>199.77799999999999</v>
      </c>
    </row>
    <row r="412" spans="1:15" x14ac:dyDescent="0.2">
      <c r="A412" t="s">
        <v>191</v>
      </c>
      <c r="B412" t="s">
        <v>380</v>
      </c>
      <c r="C412" t="s">
        <v>386</v>
      </c>
      <c r="D412" s="2">
        <v>3377.09</v>
      </c>
      <c r="E412" s="3">
        <v>23</v>
      </c>
      <c r="F412" s="2">
        <f>IFERROR(D412/E412,0)</f>
        <v>146.83000000000001</v>
      </c>
      <c r="G412" s="6">
        <v>3195.14</v>
      </c>
      <c r="H412" s="7">
        <v>22</v>
      </c>
      <c r="I412" s="6">
        <f>IFERROR(G412/H412,0)</f>
        <v>145.23363636363635</v>
      </c>
      <c r="J412" s="10">
        <v>2013.26</v>
      </c>
      <c r="K412" s="11">
        <v>16</v>
      </c>
      <c r="L412" s="10">
        <f>IFERROR(J412/K412,0)</f>
        <v>125.82875</v>
      </c>
      <c r="M412" s="14">
        <v>1619.3</v>
      </c>
      <c r="N412" s="15">
        <v>14</v>
      </c>
      <c r="O412" s="14">
        <f>IFERROR(M412/N412,0)</f>
        <v>115.66428571428571</v>
      </c>
    </row>
    <row r="413" spans="1:15" x14ac:dyDescent="0.2">
      <c r="A413" t="s">
        <v>435</v>
      </c>
      <c r="B413" t="s">
        <v>380</v>
      </c>
      <c r="C413" t="s">
        <v>3</v>
      </c>
      <c r="D413" s="2">
        <v>3364.24</v>
      </c>
      <c r="E413" s="3">
        <v>215</v>
      </c>
      <c r="F413" s="2">
        <f>IFERROR(D413/E413,0)</f>
        <v>15.647627906976743</v>
      </c>
      <c r="G413" s="6">
        <v>2155.3000000000002</v>
      </c>
      <c r="H413" s="7">
        <v>135</v>
      </c>
      <c r="I413" s="6">
        <f>IFERROR(G413/H413,0)</f>
        <v>15.965185185185186</v>
      </c>
      <c r="J413" s="10">
        <v>1437.2</v>
      </c>
      <c r="K413" s="11">
        <v>90</v>
      </c>
      <c r="L413" s="10">
        <f>IFERROR(J413/K413,0)</f>
        <v>15.968888888888889</v>
      </c>
      <c r="M413" s="14">
        <v>246.7</v>
      </c>
      <c r="N413" s="15">
        <v>15</v>
      </c>
      <c r="O413" s="14">
        <f>IFERROR(M413/N413,0)</f>
        <v>16.446666666666665</v>
      </c>
    </row>
    <row r="414" spans="1:15" x14ac:dyDescent="0.2">
      <c r="A414" t="s">
        <v>820</v>
      </c>
      <c r="B414" t="s">
        <v>380</v>
      </c>
      <c r="C414" t="s">
        <v>3</v>
      </c>
      <c r="D414" s="2">
        <v>3339.95</v>
      </c>
      <c r="E414" s="3">
        <v>495</v>
      </c>
      <c r="F414" s="2">
        <f>IFERROR(D414/E414,0)</f>
        <v>6.7473737373737368</v>
      </c>
      <c r="G414" s="6">
        <v>2466.69</v>
      </c>
      <c r="H414" s="7">
        <v>371</v>
      </c>
      <c r="I414" s="6">
        <f>IFERROR(G414/H414,0)</f>
        <v>6.6487601078167113</v>
      </c>
      <c r="J414" s="10">
        <v>1710.05</v>
      </c>
      <c r="K414" s="11">
        <v>253</v>
      </c>
      <c r="L414" s="10">
        <f>IFERROR(J414/K414,0)</f>
        <v>6.7590909090909088</v>
      </c>
      <c r="M414" s="14">
        <v>778.85</v>
      </c>
      <c r="N414" s="15">
        <v>114</v>
      </c>
      <c r="O414" s="14">
        <f>IFERROR(M414/N414,0)</f>
        <v>6.8320175438596493</v>
      </c>
    </row>
    <row r="415" spans="1:15" x14ac:dyDescent="0.2">
      <c r="A415" t="s">
        <v>205</v>
      </c>
      <c r="B415" t="s">
        <v>380</v>
      </c>
      <c r="C415" t="s">
        <v>385</v>
      </c>
      <c r="D415" s="2">
        <v>3266.2</v>
      </c>
      <c r="E415" s="3">
        <v>75</v>
      </c>
      <c r="F415" s="2">
        <f>IFERROR(D415/E415,0)</f>
        <v>43.54933333333333</v>
      </c>
      <c r="G415" s="6">
        <v>2622.71</v>
      </c>
      <c r="H415" s="7">
        <v>60</v>
      </c>
      <c r="I415" s="6">
        <f>IFERROR(G415/H415,0)</f>
        <v>43.711833333333331</v>
      </c>
      <c r="J415" s="10">
        <v>1083.4100000000001</v>
      </c>
      <c r="K415" s="11">
        <v>25</v>
      </c>
      <c r="L415" s="10">
        <f>IFERROR(J415/K415,0)</f>
        <v>43.336400000000005</v>
      </c>
      <c r="M415" s="14">
        <v>247.79</v>
      </c>
      <c r="N415" s="15">
        <v>6</v>
      </c>
      <c r="O415" s="14">
        <f>IFERROR(M415/N415,0)</f>
        <v>41.298333333333332</v>
      </c>
    </row>
    <row r="416" spans="1:15" x14ac:dyDescent="0.2">
      <c r="A416" t="s">
        <v>821</v>
      </c>
      <c r="B416" t="s">
        <v>380</v>
      </c>
      <c r="C416" t="s">
        <v>3</v>
      </c>
      <c r="D416" s="2">
        <v>3259.77</v>
      </c>
      <c r="E416" s="3">
        <v>336</v>
      </c>
      <c r="F416" s="2">
        <f>IFERROR(D416/E416,0)</f>
        <v>9.7016964285714291</v>
      </c>
      <c r="G416" s="6">
        <v>674.79</v>
      </c>
      <c r="H416" s="7">
        <v>81</v>
      </c>
      <c r="I416" s="6">
        <f>IFERROR(G416/H416,0)</f>
        <v>8.3307407407407403</v>
      </c>
      <c r="J416" s="10">
        <v>484.13</v>
      </c>
      <c r="K416" s="11">
        <v>64</v>
      </c>
      <c r="L416" s="10">
        <f>IFERROR(J416/K416,0)</f>
        <v>7.5645312499999999</v>
      </c>
      <c r="M416" s="14">
        <v>451.19</v>
      </c>
      <c r="N416" s="15">
        <v>61</v>
      </c>
      <c r="O416" s="14">
        <f>IFERROR(M416/N416,0)</f>
        <v>7.3965573770491799</v>
      </c>
    </row>
    <row r="417" spans="1:15" x14ac:dyDescent="0.2">
      <c r="A417" t="s">
        <v>822</v>
      </c>
      <c r="B417" t="s">
        <v>380</v>
      </c>
      <c r="C417" t="s">
        <v>3</v>
      </c>
      <c r="D417" s="2">
        <v>3232.58</v>
      </c>
      <c r="E417" s="3">
        <v>72</v>
      </c>
      <c r="F417" s="2">
        <f>IFERROR(D417/E417,0)</f>
        <v>44.896944444444443</v>
      </c>
      <c r="G417" s="6">
        <v>1763.02</v>
      </c>
      <c r="H417" s="7">
        <v>38</v>
      </c>
      <c r="I417" s="6">
        <f>IFERROR(G417/H417,0)</f>
        <v>46.395263157894739</v>
      </c>
      <c r="J417" s="10">
        <v>1263.22</v>
      </c>
      <c r="K417" s="11">
        <v>28</v>
      </c>
      <c r="L417" s="10">
        <f>IFERROR(J417/K417,0)</f>
        <v>45.115000000000002</v>
      </c>
      <c r="M417" s="14">
        <v>524.52</v>
      </c>
      <c r="N417" s="15">
        <v>13</v>
      </c>
      <c r="O417" s="14">
        <f>IFERROR(M417/N417,0)</f>
        <v>40.347692307692306</v>
      </c>
    </row>
    <row r="418" spans="1:15" x14ac:dyDescent="0.2">
      <c r="A418" t="s">
        <v>823</v>
      </c>
      <c r="B418" t="s">
        <v>380</v>
      </c>
      <c r="C418" t="s">
        <v>3</v>
      </c>
      <c r="D418" s="2">
        <v>3214.42</v>
      </c>
      <c r="E418" s="3">
        <v>96</v>
      </c>
      <c r="F418" s="2">
        <f>IFERROR(D418/E418,0)</f>
        <v>33.483541666666667</v>
      </c>
      <c r="G418" s="6">
        <v>2335.52</v>
      </c>
      <c r="H418" s="7">
        <v>72</v>
      </c>
      <c r="I418" s="6">
        <f>IFERROR(G418/H418,0)</f>
        <v>32.437777777777775</v>
      </c>
      <c r="J418" s="10">
        <v>1662.48</v>
      </c>
      <c r="K418" s="11">
        <v>54</v>
      </c>
      <c r="L418" s="10">
        <f>IFERROR(J418/K418,0)</f>
        <v>30.786666666666665</v>
      </c>
      <c r="M418" s="14">
        <v>979.14</v>
      </c>
      <c r="N418" s="15">
        <v>36</v>
      </c>
      <c r="O418" s="14">
        <f>IFERROR(M418/N418,0)</f>
        <v>27.198333333333334</v>
      </c>
    </row>
    <row r="419" spans="1:15" x14ac:dyDescent="0.2">
      <c r="A419" t="s">
        <v>824</v>
      </c>
      <c r="B419" t="s">
        <v>380</v>
      </c>
      <c r="C419" t="s">
        <v>385</v>
      </c>
      <c r="D419" s="2">
        <v>3173.12</v>
      </c>
      <c r="E419" s="3">
        <v>96</v>
      </c>
      <c r="F419" s="2">
        <f>IFERROR(D419/E419,0)</f>
        <v>33.053333333333335</v>
      </c>
      <c r="G419" s="6">
        <v>3109.32</v>
      </c>
      <c r="H419" s="7">
        <v>94</v>
      </c>
      <c r="I419" s="6">
        <f>IFERROR(G419/H419,0)</f>
        <v>33.077872340425536</v>
      </c>
      <c r="J419" s="10">
        <v>3080.34</v>
      </c>
      <c r="K419" s="11">
        <v>93</v>
      </c>
      <c r="L419" s="10">
        <f>IFERROR(J419/K419,0)</f>
        <v>33.121935483870971</v>
      </c>
      <c r="M419" s="14">
        <v>1692.16</v>
      </c>
      <c r="N419" s="15">
        <v>52</v>
      </c>
      <c r="O419" s="14">
        <f>IFERROR(M419/N419,0)</f>
        <v>32.541538461538465</v>
      </c>
    </row>
    <row r="420" spans="1:15" x14ac:dyDescent="0.2">
      <c r="A420" t="s">
        <v>825</v>
      </c>
      <c r="B420" t="s">
        <v>380</v>
      </c>
      <c r="C420" t="s">
        <v>3</v>
      </c>
      <c r="D420" s="2">
        <v>3172.85</v>
      </c>
      <c r="E420" s="3">
        <v>508</v>
      </c>
      <c r="F420" s="2">
        <f>IFERROR(D420/E420,0)</f>
        <v>6.2457677165354326</v>
      </c>
      <c r="G420" s="6">
        <v>2483.5300000000002</v>
      </c>
      <c r="H420" s="7">
        <v>393</v>
      </c>
      <c r="I420" s="6">
        <f>IFERROR(G420/H420,0)</f>
        <v>6.3194147582697209</v>
      </c>
      <c r="J420" s="10">
        <v>1832.63</v>
      </c>
      <c r="K420" s="11">
        <v>289</v>
      </c>
      <c r="L420" s="10">
        <f>IFERROR(J420/K420,0)</f>
        <v>6.341280276816609</v>
      </c>
      <c r="M420" s="14">
        <v>1080.4000000000001</v>
      </c>
      <c r="N420" s="15">
        <v>167</v>
      </c>
      <c r="O420" s="14">
        <f>IFERROR(M420/N420,0)</f>
        <v>6.4694610778443122</v>
      </c>
    </row>
    <row r="421" spans="1:15" x14ac:dyDescent="0.2">
      <c r="A421" t="s">
        <v>826</v>
      </c>
      <c r="B421" t="s">
        <v>380</v>
      </c>
      <c r="C421" t="s">
        <v>385</v>
      </c>
      <c r="D421" s="2">
        <v>3164.23</v>
      </c>
      <c r="E421" s="3">
        <v>177</v>
      </c>
      <c r="F421" s="2">
        <f>IFERROR(D421/E421,0)</f>
        <v>17.877005649717514</v>
      </c>
      <c r="G421" s="6">
        <v>2610.5100000000002</v>
      </c>
      <c r="H421" s="7">
        <v>145</v>
      </c>
      <c r="I421" s="6">
        <f>IFERROR(G421/H421,0)</f>
        <v>18.003517241379313</v>
      </c>
      <c r="J421" s="10">
        <v>1663.15</v>
      </c>
      <c r="K421" s="11">
        <v>92</v>
      </c>
      <c r="L421" s="10">
        <f>IFERROR(J421/K421,0)</f>
        <v>18.077717391304351</v>
      </c>
      <c r="M421" s="14">
        <v>887.59</v>
      </c>
      <c r="N421" s="15">
        <v>48</v>
      </c>
      <c r="O421" s="14">
        <f>IFERROR(M421/N421,0)</f>
        <v>18.491458333333334</v>
      </c>
    </row>
    <row r="422" spans="1:15" x14ac:dyDescent="0.2">
      <c r="A422" t="s">
        <v>827</v>
      </c>
      <c r="B422" t="s">
        <v>380</v>
      </c>
      <c r="C422" t="s">
        <v>382</v>
      </c>
      <c r="D422" s="2">
        <v>3143.57</v>
      </c>
      <c r="E422" s="3">
        <v>40</v>
      </c>
      <c r="F422" s="2">
        <f>IFERROR(D422/E422,0)</f>
        <v>78.589250000000007</v>
      </c>
      <c r="G422" s="6">
        <v>2108.65</v>
      </c>
      <c r="H422" s="7">
        <v>29</v>
      </c>
      <c r="I422" s="6">
        <f>IFERROR(G422/H422,0)</f>
        <v>72.712068965517247</v>
      </c>
      <c r="J422" s="10">
        <v>1956.67</v>
      </c>
      <c r="K422" s="11">
        <v>27</v>
      </c>
      <c r="L422" s="10">
        <f>IFERROR(J422/K422,0)</f>
        <v>72.46925925925926</v>
      </c>
      <c r="M422" s="14">
        <v>1222.83</v>
      </c>
      <c r="N422" s="15">
        <v>16</v>
      </c>
      <c r="O422" s="14">
        <f>IFERROR(M422/N422,0)</f>
        <v>76.426874999999995</v>
      </c>
    </row>
    <row r="423" spans="1:15" x14ac:dyDescent="0.2">
      <c r="A423" t="s">
        <v>436</v>
      </c>
      <c r="B423" t="s">
        <v>380</v>
      </c>
      <c r="C423" t="s">
        <v>3</v>
      </c>
      <c r="D423" s="2">
        <v>3131.56</v>
      </c>
      <c r="E423" s="3">
        <v>291</v>
      </c>
      <c r="F423" s="2">
        <f>IFERROR(D423/E423,0)</f>
        <v>10.761374570446735</v>
      </c>
      <c r="G423" s="6">
        <v>2868.43</v>
      </c>
      <c r="H423" s="7">
        <v>272</v>
      </c>
      <c r="I423" s="6">
        <f>IFERROR(G423/H423,0)</f>
        <v>10.545698529411764</v>
      </c>
      <c r="J423" s="10">
        <v>1745.65</v>
      </c>
      <c r="K423" s="11">
        <v>161</v>
      </c>
      <c r="L423" s="10">
        <f>IFERROR(J423/K423,0)</f>
        <v>10.842546583850933</v>
      </c>
      <c r="M423" s="14">
        <v>84.69</v>
      </c>
      <c r="N423" s="15">
        <v>9</v>
      </c>
      <c r="O423" s="14">
        <f>IFERROR(M423/N423,0)</f>
        <v>9.41</v>
      </c>
    </row>
    <row r="424" spans="1:15" x14ac:dyDescent="0.2">
      <c r="A424" t="s">
        <v>184</v>
      </c>
      <c r="B424" t="s">
        <v>380</v>
      </c>
      <c r="C424" t="s">
        <v>3</v>
      </c>
      <c r="D424" s="2">
        <v>3107.07</v>
      </c>
      <c r="E424" s="3">
        <v>18</v>
      </c>
      <c r="F424" s="2">
        <f>IFERROR(D424/E424,0)</f>
        <v>172.61500000000001</v>
      </c>
      <c r="G424" s="6">
        <v>1710.62</v>
      </c>
      <c r="H424" s="7">
        <v>10</v>
      </c>
      <c r="I424" s="6">
        <f>IFERROR(G424/H424,0)</f>
        <v>171.06199999999998</v>
      </c>
      <c r="J424" s="10">
        <v>1344.66</v>
      </c>
      <c r="K424" s="11">
        <v>8</v>
      </c>
      <c r="L424" s="10">
        <f>IFERROR(J424/K424,0)</f>
        <v>168.08250000000001</v>
      </c>
      <c r="M424" s="14">
        <v>989.7</v>
      </c>
      <c r="N424" s="15">
        <v>6</v>
      </c>
      <c r="O424" s="14">
        <f>IFERROR(M424/N424,0)</f>
        <v>164.95000000000002</v>
      </c>
    </row>
    <row r="425" spans="1:15" x14ac:dyDescent="0.2">
      <c r="A425" t="s">
        <v>437</v>
      </c>
      <c r="B425" t="s">
        <v>380</v>
      </c>
      <c r="C425" t="s">
        <v>3</v>
      </c>
      <c r="D425" s="2">
        <v>3030.85</v>
      </c>
      <c r="E425" s="3">
        <v>313</v>
      </c>
      <c r="F425" s="2">
        <f>IFERROR(D425/E425,0)</f>
        <v>9.6832268370607029</v>
      </c>
      <c r="G425" s="6">
        <v>2138.71</v>
      </c>
      <c r="H425" s="7">
        <v>240</v>
      </c>
      <c r="I425" s="6">
        <f>IFERROR(G425/H425,0)</f>
        <v>8.9112916666666671</v>
      </c>
      <c r="J425" s="10">
        <v>1110.97</v>
      </c>
      <c r="K425" s="11">
        <v>127</v>
      </c>
      <c r="L425" s="10">
        <f>IFERROR(J425/K425,0)</f>
        <v>8.7477952755905513</v>
      </c>
      <c r="M425" s="14">
        <v>614.61</v>
      </c>
      <c r="N425" s="15">
        <v>73</v>
      </c>
      <c r="O425" s="14">
        <f>IFERROR(M425/N425,0)</f>
        <v>8.4193150684931517</v>
      </c>
    </row>
    <row r="426" spans="1:15" x14ac:dyDescent="0.2">
      <c r="A426" t="s">
        <v>438</v>
      </c>
      <c r="B426" t="s">
        <v>380</v>
      </c>
      <c r="C426" t="s">
        <v>385</v>
      </c>
      <c r="D426" s="2">
        <v>2969.45</v>
      </c>
      <c r="E426" s="3">
        <v>261</v>
      </c>
      <c r="F426" s="2">
        <f>IFERROR(D426/E426,0)</f>
        <v>11.377203065134099</v>
      </c>
      <c r="G426" s="6">
        <v>2122.0500000000002</v>
      </c>
      <c r="H426" s="7">
        <v>186</v>
      </c>
      <c r="I426" s="6">
        <f>IFERROR(G426/H426,0)</f>
        <v>11.408870967741937</v>
      </c>
      <c r="J426" s="10">
        <v>1165.6500000000001</v>
      </c>
      <c r="K426" s="11">
        <v>106</v>
      </c>
      <c r="L426" s="10">
        <f>IFERROR(J426/K426,0)</f>
        <v>10.996698113207549</v>
      </c>
      <c r="M426" s="14">
        <v>481.3</v>
      </c>
      <c r="N426" s="15">
        <v>49</v>
      </c>
      <c r="O426" s="14">
        <f>IFERROR(M426/N426,0)</f>
        <v>9.8224489795918366</v>
      </c>
    </row>
    <row r="427" spans="1:15" x14ac:dyDescent="0.2">
      <c r="A427" t="s">
        <v>374</v>
      </c>
      <c r="B427" t="s">
        <v>380</v>
      </c>
      <c r="C427" t="s">
        <v>385</v>
      </c>
      <c r="D427" s="2">
        <v>2952.72</v>
      </c>
      <c r="E427" s="3">
        <v>55</v>
      </c>
      <c r="F427" s="2">
        <f>IFERROR(D427/E427,0)</f>
        <v>53.685818181818178</v>
      </c>
      <c r="G427" s="6">
        <v>1759.72</v>
      </c>
      <c r="H427" s="7">
        <v>35</v>
      </c>
      <c r="I427" s="6">
        <f>IFERROR(G427/H427,0)</f>
        <v>50.277714285714289</v>
      </c>
      <c r="J427" s="10">
        <v>1363.84</v>
      </c>
      <c r="K427" s="11">
        <v>29</v>
      </c>
      <c r="L427" s="10">
        <f>IFERROR(J427/K427,0)</f>
        <v>47.028965517241375</v>
      </c>
      <c r="M427" s="14">
        <v>748.08</v>
      </c>
      <c r="N427" s="15">
        <v>17</v>
      </c>
      <c r="O427" s="14">
        <f>IFERROR(M427/N427,0)</f>
        <v>44.004705882352944</v>
      </c>
    </row>
    <row r="428" spans="1:15" x14ac:dyDescent="0.2">
      <c r="A428" t="s">
        <v>132</v>
      </c>
      <c r="B428" t="s">
        <v>380</v>
      </c>
      <c r="C428" t="s">
        <v>385</v>
      </c>
      <c r="D428" s="2">
        <v>2927.55</v>
      </c>
      <c r="E428" s="3">
        <v>12</v>
      </c>
      <c r="F428" s="2">
        <f>IFERROR(D428/E428,0)</f>
        <v>243.96250000000001</v>
      </c>
      <c r="G428" s="6">
        <v>1867.72</v>
      </c>
      <c r="H428" s="7">
        <v>8</v>
      </c>
      <c r="I428" s="6">
        <f>IFERROR(G428/H428,0)</f>
        <v>233.465</v>
      </c>
      <c r="J428" s="10">
        <v>1057.78</v>
      </c>
      <c r="K428" s="11">
        <v>5</v>
      </c>
      <c r="L428" s="10">
        <f>IFERROR(J428/K428,0)</f>
        <v>211.55599999999998</v>
      </c>
      <c r="M428" s="14">
        <v>1057.78</v>
      </c>
      <c r="N428" s="15">
        <v>5</v>
      </c>
      <c r="O428" s="14">
        <f>IFERROR(M428/N428,0)</f>
        <v>211.55599999999998</v>
      </c>
    </row>
    <row r="429" spans="1:15" x14ac:dyDescent="0.2">
      <c r="A429" t="s">
        <v>439</v>
      </c>
      <c r="B429" t="s">
        <v>380</v>
      </c>
      <c r="C429" t="s">
        <v>3</v>
      </c>
      <c r="D429" s="2">
        <v>2905.06</v>
      </c>
      <c r="E429" s="3">
        <v>71</v>
      </c>
      <c r="F429" s="2">
        <f>IFERROR(D429/E429,0)</f>
        <v>40.916338028169015</v>
      </c>
      <c r="G429" s="6">
        <v>1370.02</v>
      </c>
      <c r="H429" s="7">
        <v>37</v>
      </c>
      <c r="I429" s="6">
        <f>IFERROR(G429/H429,0)</f>
        <v>37.027567567567566</v>
      </c>
      <c r="J429" s="10">
        <v>768.28</v>
      </c>
      <c r="K429" s="11">
        <v>24</v>
      </c>
      <c r="L429" s="10">
        <f>IFERROR(J429/K429,0)</f>
        <v>32.011666666666663</v>
      </c>
      <c r="M429" s="14">
        <v>409.47</v>
      </c>
      <c r="N429" s="15">
        <v>16</v>
      </c>
      <c r="O429" s="14">
        <f>IFERROR(M429/N429,0)</f>
        <v>25.591875000000002</v>
      </c>
    </row>
    <row r="430" spans="1:15" x14ac:dyDescent="0.2">
      <c r="A430" t="s">
        <v>828</v>
      </c>
      <c r="B430" t="s">
        <v>380</v>
      </c>
      <c r="C430" t="s">
        <v>3</v>
      </c>
      <c r="D430" s="2">
        <v>2885.9</v>
      </c>
      <c r="E430" s="3">
        <v>323</v>
      </c>
      <c r="F430" s="2">
        <f>IFERROR(D430/E430,0)</f>
        <v>8.9346749226006192</v>
      </c>
      <c r="G430" s="6">
        <v>1774.08</v>
      </c>
      <c r="H430" s="7">
        <v>191</v>
      </c>
      <c r="I430" s="6">
        <f>IFERROR(G430/H430,0)</f>
        <v>9.2883769633507853</v>
      </c>
      <c r="J430" s="10">
        <v>761.78</v>
      </c>
      <c r="K430" s="11">
        <v>84</v>
      </c>
      <c r="L430" s="10">
        <f>IFERROR(J430/K430,0)</f>
        <v>9.0688095238095237</v>
      </c>
      <c r="M430" s="14">
        <v>178</v>
      </c>
      <c r="N430" s="15">
        <v>22</v>
      </c>
      <c r="O430" s="14">
        <f>IFERROR(M430/N430,0)</f>
        <v>8.0909090909090917</v>
      </c>
    </row>
    <row r="431" spans="1:15" x14ac:dyDescent="0.2">
      <c r="A431" t="s">
        <v>829</v>
      </c>
      <c r="B431" t="s">
        <v>380</v>
      </c>
      <c r="C431" t="s">
        <v>384</v>
      </c>
      <c r="D431" s="2">
        <v>2881.61</v>
      </c>
      <c r="E431" s="3">
        <v>116</v>
      </c>
      <c r="F431" s="2">
        <f>IFERROR(D431/E431,0)</f>
        <v>24.841465517241382</v>
      </c>
      <c r="G431" s="6">
        <v>2272.58</v>
      </c>
      <c r="H431" s="7">
        <v>86</v>
      </c>
      <c r="I431" s="6">
        <f>IFERROR(G431/H431,0)</f>
        <v>26.425348837209302</v>
      </c>
      <c r="J431" s="10">
        <v>1119.24</v>
      </c>
      <c r="K431" s="11">
        <v>38</v>
      </c>
      <c r="L431" s="10">
        <f>IFERROR(J431/K431,0)</f>
        <v>29.453684210526315</v>
      </c>
      <c r="M431" s="14">
        <v>687.54</v>
      </c>
      <c r="N431" s="15">
        <v>23</v>
      </c>
      <c r="O431" s="14">
        <f>IFERROR(M431/N431,0)</f>
        <v>29.893043478260868</v>
      </c>
    </row>
    <row r="432" spans="1:15" x14ac:dyDescent="0.2">
      <c r="A432" t="s">
        <v>830</v>
      </c>
      <c r="B432" t="s">
        <v>380</v>
      </c>
      <c r="C432" t="s">
        <v>3</v>
      </c>
      <c r="D432" s="2">
        <v>2876.69</v>
      </c>
      <c r="E432" s="3">
        <v>264</v>
      </c>
      <c r="F432" s="2">
        <f>IFERROR(D432/E432,0)</f>
        <v>10.89655303030303</v>
      </c>
      <c r="G432" s="6">
        <v>1803.55</v>
      </c>
      <c r="H432" s="7">
        <v>162</v>
      </c>
      <c r="I432" s="6">
        <f>IFERROR(G432/H432,0)</f>
        <v>11.133024691358024</v>
      </c>
      <c r="J432" s="10">
        <v>1092.25</v>
      </c>
      <c r="K432" s="11">
        <v>100</v>
      </c>
      <c r="L432" s="10">
        <f>IFERROR(J432/K432,0)</f>
        <v>10.922499999999999</v>
      </c>
      <c r="M432" s="14">
        <v>555.11</v>
      </c>
      <c r="N432" s="15">
        <v>51</v>
      </c>
      <c r="O432" s="14">
        <f>IFERROR(M432/N432,0)</f>
        <v>10.884509803921569</v>
      </c>
    </row>
    <row r="433" spans="1:15" x14ac:dyDescent="0.2">
      <c r="A433" t="s">
        <v>831</v>
      </c>
      <c r="B433" t="s">
        <v>380</v>
      </c>
      <c r="C433" t="s">
        <v>385</v>
      </c>
      <c r="D433" s="2">
        <v>2869.23</v>
      </c>
      <c r="E433" s="3">
        <v>179</v>
      </c>
      <c r="F433" s="2">
        <f>IFERROR(D433/E433,0)</f>
        <v>16.029217877094972</v>
      </c>
      <c r="G433" s="6">
        <v>1425.05</v>
      </c>
      <c r="H433" s="7">
        <v>90</v>
      </c>
      <c r="I433" s="6">
        <f>IFERROR(G433/H433,0)</f>
        <v>15.833888888888888</v>
      </c>
      <c r="J433" s="10">
        <v>1013.55</v>
      </c>
      <c r="K433" s="11">
        <v>65</v>
      </c>
      <c r="L433" s="10">
        <f>IFERROR(J433/K433,0)</f>
        <v>15.593076923076922</v>
      </c>
      <c r="M433" s="14">
        <v>464.49</v>
      </c>
      <c r="N433" s="15">
        <v>34</v>
      </c>
      <c r="O433" s="14">
        <f>IFERROR(M433/N433,0)</f>
        <v>13.661470588235295</v>
      </c>
    </row>
    <row r="434" spans="1:15" x14ac:dyDescent="0.2">
      <c r="A434" t="s">
        <v>832</v>
      </c>
      <c r="B434" t="s">
        <v>380</v>
      </c>
      <c r="C434" t="s">
        <v>3</v>
      </c>
      <c r="D434" s="2">
        <v>2810.36</v>
      </c>
      <c r="E434" s="3">
        <v>88</v>
      </c>
      <c r="F434" s="2">
        <f>IFERROR(D434/E434,0)</f>
        <v>31.935909090909092</v>
      </c>
      <c r="G434" s="6">
        <v>935.45</v>
      </c>
      <c r="H434" s="7">
        <v>32</v>
      </c>
      <c r="I434" s="6">
        <f>IFERROR(G434/H434,0)</f>
        <v>29.232812500000001</v>
      </c>
      <c r="J434" s="10">
        <v>196.9</v>
      </c>
      <c r="K434" s="11">
        <v>11</v>
      </c>
      <c r="L434" s="10">
        <f>IFERROR(J434/K434,0)</f>
        <v>17.900000000000002</v>
      </c>
      <c r="M434" s="14">
        <v>80.97</v>
      </c>
      <c r="N434" s="15">
        <v>7</v>
      </c>
      <c r="O434" s="14">
        <f>IFERROR(M434/N434,0)</f>
        <v>11.567142857142857</v>
      </c>
    </row>
    <row r="435" spans="1:15" x14ac:dyDescent="0.2">
      <c r="A435" t="s">
        <v>377</v>
      </c>
      <c r="B435" t="s">
        <v>380</v>
      </c>
      <c r="C435" t="s">
        <v>3</v>
      </c>
      <c r="D435" s="2">
        <v>2808.01</v>
      </c>
      <c r="E435" s="3">
        <v>85</v>
      </c>
      <c r="F435" s="2">
        <f>IFERROR(D435/E435,0)</f>
        <v>33.035411764705884</v>
      </c>
      <c r="G435" s="6">
        <v>2055.21</v>
      </c>
      <c r="H435" s="7">
        <v>62</v>
      </c>
      <c r="I435" s="6">
        <f>IFERROR(G435/H435,0)</f>
        <v>33.148548387096774</v>
      </c>
      <c r="J435" s="10">
        <v>1213.31</v>
      </c>
      <c r="K435" s="11">
        <v>37</v>
      </c>
      <c r="L435" s="10">
        <f>IFERROR(J435/K435,0)</f>
        <v>32.792162162162164</v>
      </c>
      <c r="M435" s="14">
        <v>554.25</v>
      </c>
      <c r="N435" s="15">
        <v>17</v>
      </c>
      <c r="O435" s="14">
        <f>IFERROR(M435/N435,0)</f>
        <v>32.602941176470587</v>
      </c>
    </row>
    <row r="436" spans="1:15" x14ac:dyDescent="0.2">
      <c r="A436" t="s">
        <v>440</v>
      </c>
      <c r="B436" t="s">
        <v>380</v>
      </c>
      <c r="C436" t="s">
        <v>385</v>
      </c>
      <c r="D436" s="2">
        <v>2787.05</v>
      </c>
      <c r="E436" s="3">
        <v>59</v>
      </c>
      <c r="F436" s="2">
        <f>IFERROR(D436/E436,0)</f>
        <v>47.238135593220342</v>
      </c>
      <c r="G436" s="6">
        <v>2057.88</v>
      </c>
      <c r="H436" s="7">
        <v>46</v>
      </c>
      <c r="I436" s="6">
        <f>IFERROR(G436/H436,0)</f>
        <v>44.736521739130438</v>
      </c>
      <c r="J436" s="10">
        <v>1115.01</v>
      </c>
      <c r="K436" s="11">
        <v>30</v>
      </c>
      <c r="L436" s="10">
        <f>IFERROR(J436/K436,0)</f>
        <v>37.167000000000002</v>
      </c>
      <c r="M436" s="14">
        <v>517.29</v>
      </c>
      <c r="N436" s="15">
        <v>16</v>
      </c>
      <c r="O436" s="14">
        <f>IFERROR(M436/N436,0)</f>
        <v>32.330624999999998</v>
      </c>
    </row>
    <row r="437" spans="1:15" x14ac:dyDescent="0.2">
      <c r="A437" t="s">
        <v>833</v>
      </c>
      <c r="B437" t="s">
        <v>380</v>
      </c>
      <c r="C437" t="s">
        <v>3</v>
      </c>
      <c r="D437" s="2">
        <v>2758.81</v>
      </c>
      <c r="E437" s="3">
        <v>111</v>
      </c>
      <c r="F437" s="2">
        <f>IFERROR(D437/E437,0)</f>
        <v>24.854144144144144</v>
      </c>
      <c r="G437" s="6">
        <v>1594.11</v>
      </c>
      <c r="H437" s="7">
        <v>62</v>
      </c>
      <c r="I437" s="6">
        <f>IFERROR(G437/H437,0)</f>
        <v>25.711451612903225</v>
      </c>
      <c r="J437" s="10">
        <v>798.28</v>
      </c>
      <c r="K437" s="11">
        <v>31</v>
      </c>
      <c r="L437" s="10">
        <f>IFERROR(J437/K437,0)</f>
        <v>25.750967741935483</v>
      </c>
      <c r="M437" s="14">
        <v>362.62</v>
      </c>
      <c r="N437" s="15">
        <v>14</v>
      </c>
      <c r="O437" s="14">
        <f>IFERROR(M437/N437,0)</f>
        <v>25.901428571428571</v>
      </c>
    </row>
    <row r="438" spans="1:15" x14ac:dyDescent="0.2">
      <c r="A438" t="s">
        <v>834</v>
      </c>
      <c r="B438" t="s">
        <v>380</v>
      </c>
      <c r="C438" t="s">
        <v>382</v>
      </c>
      <c r="D438" s="2">
        <v>2743.22</v>
      </c>
      <c r="E438" s="3">
        <v>43</v>
      </c>
      <c r="F438" s="2">
        <f>IFERROR(D438/E438,0)</f>
        <v>63.79581395348837</v>
      </c>
      <c r="G438" s="6">
        <v>1380.92</v>
      </c>
      <c r="H438" s="7">
        <v>23</v>
      </c>
      <c r="I438" s="6">
        <f>IFERROR(G438/H438,0)</f>
        <v>60.040000000000006</v>
      </c>
      <c r="J438" s="10">
        <v>931.12</v>
      </c>
      <c r="K438" s="11">
        <v>15</v>
      </c>
      <c r="L438" s="10">
        <f>IFERROR(J438/K438,0)</f>
        <v>62.074666666666666</v>
      </c>
      <c r="M438" s="14">
        <v>227.34</v>
      </c>
      <c r="N438" s="15">
        <v>4</v>
      </c>
      <c r="O438" s="14">
        <f>IFERROR(M438/N438,0)</f>
        <v>56.835000000000001</v>
      </c>
    </row>
    <row r="439" spans="1:15" x14ac:dyDescent="0.2">
      <c r="A439" t="s">
        <v>835</v>
      </c>
      <c r="B439" t="s">
        <v>380</v>
      </c>
      <c r="C439" t="s">
        <v>3</v>
      </c>
      <c r="D439" s="2">
        <v>2698.17</v>
      </c>
      <c r="E439" s="3">
        <v>245</v>
      </c>
      <c r="F439" s="2">
        <f>IFERROR(D439/E439,0)</f>
        <v>11.012938775510204</v>
      </c>
      <c r="G439" s="6">
        <v>2075.06</v>
      </c>
      <c r="H439" s="7">
        <v>185</v>
      </c>
      <c r="I439" s="6">
        <f>IFERROR(G439/H439,0)</f>
        <v>11.216540540540541</v>
      </c>
      <c r="J439" s="10">
        <v>1376.26</v>
      </c>
      <c r="K439" s="11">
        <v>123</v>
      </c>
      <c r="L439" s="10">
        <f>IFERROR(J439/K439,0)</f>
        <v>11.189105691056911</v>
      </c>
      <c r="M439" s="14">
        <v>635.52</v>
      </c>
      <c r="N439" s="15">
        <v>60</v>
      </c>
      <c r="O439" s="14">
        <f>IFERROR(M439/N439,0)</f>
        <v>10.592000000000001</v>
      </c>
    </row>
    <row r="440" spans="1:15" x14ac:dyDescent="0.2">
      <c r="A440" t="s">
        <v>241</v>
      </c>
      <c r="B440" t="s">
        <v>380</v>
      </c>
      <c r="C440" t="s">
        <v>3</v>
      </c>
      <c r="D440" s="2">
        <v>2621.9</v>
      </c>
      <c r="E440" s="3">
        <v>5</v>
      </c>
      <c r="F440" s="2">
        <f>IFERROR(D440/E440,0)</f>
        <v>524.38</v>
      </c>
      <c r="G440" s="6">
        <v>2621.9</v>
      </c>
      <c r="H440" s="7">
        <v>5</v>
      </c>
      <c r="I440" s="6">
        <f>IFERROR(G440/H440,0)</f>
        <v>524.38</v>
      </c>
      <c r="J440" s="10">
        <v>565.98</v>
      </c>
      <c r="K440" s="11">
        <v>1</v>
      </c>
      <c r="L440" s="10">
        <f>IFERROR(J440/K440,0)</f>
        <v>565.98</v>
      </c>
      <c r="M440" s="14">
        <v>565.98</v>
      </c>
      <c r="N440" s="15">
        <v>1</v>
      </c>
      <c r="O440" s="14">
        <f>IFERROR(M440/N440,0)</f>
        <v>565.98</v>
      </c>
    </row>
    <row r="441" spans="1:15" x14ac:dyDescent="0.2">
      <c r="A441" t="s">
        <v>836</v>
      </c>
      <c r="B441" t="s">
        <v>380</v>
      </c>
      <c r="C441" t="s">
        <v>385</v>
      </c>
      <c r="D441" s="2">
        <v>2593.6799999999998</v>
      </c>
      <c r="E441" s="3">
        <v>143</v>
      </c>
      <c r="F441" s="2">
        <f>IFERROR(D441/E441,0)</f>
        <v>18.137622377622378</v>
      </c>
      <c r="G441" s="6">
        <v>1477.47</v>
      </c>
      <c r="H441" s="7">
        <v>81</v>
      </c>
      <c r="I441" s="6">
        <f>IFERROR(G441/H441,0)</f>
        <v>18.240370370370371</v>
      </c>
      <c r="J441" s="10">
        <v>711.44</v>
      </c>
      <c r="K441" s="11">
        <v>40</v>
      </c>
      <c r="L441" s="10">
        <f>IFERROR(J441/K441,0)</f>
        <v>17.786000000000001</v>
      </c>
      <c r="M441" s="14">
        <v>189.8</v>
      </c>
      <c r="N441" s="15">
        <v>10</v>
      </c>
      <c r="O441" s="14">
        <f>IFERROR(M441/N441,0)</f>
        <v>18.98</v>
      </c>
    </row>
    <row r="442" spans="1:15" x14ac:dyDescent="0.2">
      <c r="A442" t="s">
        <v>837</v>
      </c>
      <c r="B442" t="s">
        <v>380</v>
      </c>
      <c r="C442" t="s">
        <v>3</v>
      </c>
      <c r="D442" s="2">
        <v>2556.37</v>
      </c>
      <c r="E442" s="3">
        <v>84</v>
      </c>
      <c r="F442" s="2">
        <f>IFERROR(D442/E442,0)</f>
        <v>30.43297619047619</v>
      </c>
      <c r="G442" s="6">
        <v>2294.39</v>
      </c>
      <c r="H442" s="7">
        <v>77</v>
      </c>
      <c r="I442" s="6">
        <f>IFERROR(G442/H442,0)</f>
        <v>29.797272727272727</v>
      </c>
      <c r="J442" s="10">
        <v>1399.97</v>
      </c>
      <c r="K442" s="11">
        <v>53</v>
      </c>
      <c r="L442" s="10">
        <f>IFERROR(J442/K442,0)</f>
        <v>26.414528301886794</v>
      </c>
      <c r="M442" s="14">
        <v>773.39</v>
      </c>
      <c r="N442" s="15">
        <v>30</v>
      </c>
      <c r="O442" s="14">
        <f>IFERROR(M442/N442,0)</f>
        <v>25.779666666666667</v>
      </c>
    </row>
    <row r="443" spans="1:15" x14ac:dyDescent="0.2">
      <c r="A443" t="s">
        <v>838</v>
      </c>
      <c r="B443" t="s">
        <v>380</v>
      </c>
      <c r="C443" t="s">
        <v>3</v>
      </c>
      <c r="D443" s="2">
        <v>2532.02</v>
      </c>
      <c r="E443" s="3">
        <v>75</v>
      </c>
      <c r="F443" s="2">
        <f>IFERROR(D443/E443,0)</f>
        <v>33.760266666666666</v>
      </c>
      <c r="G443" s="6">
        <v>2058.7399999999998</v>
      </c>
      <c r="H443" s="7">
        <v>63</v>
      </c>
      <c r="I443" s="6">
        <f>IFERROR(G443/H443,0)</f>
        <v>32.678412698412693</v>
      </c>
      <c r="J443" s="10">
        <v>1627.13</v>
      </c>
      <c r="K443" s="11">
        <v>52</v>
      </c>
      <c r="L443" s="10">
        <f>IFERROR(J443/K443,0)</f>
        <v>31.290961538461541</v>
      </c>
      <c r="M443" s="14">
        <v>1084.73</v>
      </c>
      <c r="N443" s="15">
        <v>37</v>
      </c>
      <c r="O443" s="14">
        <f>IFERROR(M443/N443,0)</f>
        <v>29.317027027027027</v>
      </c>
    </row>
    <row r="444" spans="1:15" x14ac:dyDescent="0.2">
      <c r="A444" t="s">
        <v>839</v>
      </c>
      <c r="B444" t="s">
        <v>380</v>
      </c>
      <c r="C444" t="s">
        <v>385</v>
      </c>
      <c r="D444" s="2">
        <v>2511.5</v>
      </c>
      <c r="E444" s="3">
        <v>43</v>
      </c>
      <c r="F444" s="2">
        <f>IFERROR(D444/E444,0)</f>
        <v>58.406976744186046</v>
      </c>
      <c r="G444" s="6">
        <v>2511.5</v>
      </c>
      <c r="H444" s="7">
        <v>43</v>
      </c>
      <c r="I444" s="6">
        <f>IFERROR(G444/H444,0)</f>
        <v>58.406976744186046</v>
      </c>
      <c r="J444" s="10">
        <v>2511.5</v>
      </c>
      <c r="K444" s="11">
        <v>43</v>
      </c>
      <c r="L444" s="10">
        <f>IFERROR(J444/K444,0)</f>
        <v>58.406976744186046</v>
      </c>
      <c r="M444" s="14">
        <v>1967.39</v>
      </c>
      <c r="N444" s="15">
        <v>35</v>
      </c>
      <c r="O444" s="14">
        <f>IFERROR(M444/N444,0)</f>
        <v>56.21114285714286</v>
      </c>
    </row>
    <row r="445" spans="1:15" x14ac:dyDescent="0.2">
      <c r="A445" t="s">
        <v>840</v>
      </c>
      <c r="B445" t="s">
        <v>380</v>
      </c>
      <c r="C445" t="s">
        <v>3</v>
      </c>
      <c r="D445" s="2">
        <v>2508.67</v>
      </c>
      <c r="E445" s="3">
        <v>87</v>
      </c>
      <c r="F445" s="2">
        <f>IFERROR(D445/E445,0)</f>
        <v>28.835287356321839</v>
      </c>
      <c r="G445" s="6">
        <v>1387.57</v>
      </c>
      <c r="H445" s="7">
        <v>54</v>
      </c>
      <c r="I445" s="6">
        <f>IFERROR(G445/H445,0)</f>
        <v>25.695740740740739</v>
      </c>
      <c r="J445" s="10">
        <v>963.79</v>
      </c>
      <c r="K445" s="11">
        <v>41</v>
      </c>
      <c r="L445" s="10">
        <f>IFERROR(J445/K445,0)</f>
        <v>23.507073170731708</v>
      </c>
      <c r="M445" s="14">
        <v>532.80999999999995</v>
      </c>
      <c r="N445" s="15">
        <v>26</v>
      </c>
      <c r="O445" s="14">
        <f>IFERROR(M445/N445,0)</f>
        <v>20.492692307692305</v>
      </c>
    </row>
    <row r="446" spans="1:15" x14ac:dyDescent="0.2">
      <c r="A446" t="s">
        <v>232</v>
      </c>
      <c r="B446" t="s">
        <v>380</v>
      </c>
      <c r="C446" t="s">
        <v>3</v>
      </c>
      <c r="D446" s="2">
        <v>2504.11</v>
      </c>
      <c r="E446" s="3">
        <v>51</v>
      </c>
      <c r="F446" s="2">
        <f>IFERROR(D446/E446,0)</f>
        <v>49.100196078431374</v>
      </c>
      <c r="G446" s="6">
        <v>1580.28</v>
      </c>
      <c r="H446" s="7">
        <v>32</v>
      </c>
      <c r="I446" s="6">
        <f>IFERROR(G446/H446,0)</f>
        <v>49.383749999999999</v>
      </c>
      <c r="J446" s="10">
        <v>812.58</v>
      </c>
      <c r="K446" s="11">
        <v>17</v>
      </c>
      <c r="L446" s="10">
        <f>IFERROR(J446/K446,0)</f>
        <v>47.79882352941177</v>
      </c>
      <c r="M446" s="14">
        <v>103.86</v>
      </c>
      <c r="N446" s="15">
        <v>3</v>
      </c>
      <c r="O446" s="14">
        <f>IFERROR(M446/N446,0)</f>
        <v>34.619999999999997</v>
      </c>
    </row>
    <row r="447" spans="1:15" x14ac:dyDescent="0.2">
      <c r="A447" t="s">
        <v>841</v>
      </c>
      <c r="B447" t="s">
        <v>380</v>
      </c>
      <c r="C447" t="s">
        <v>3</v>
      </c>
      <c r="D447" s="2">
        <v>2502.4299999999998</v>
      </c>
      <c r="E447" s="3">
        <v>291</v>
      </c>
      <c r="F447" s="2">
        <f>IFERROR(D447/E447,0)</f>
        <v>8.5994158075601366</v>
      </c>
      <c r="G447" s="6">
        <v>1705.1</v>
      </c>
      <c r="H447" s="7">
        <v>197</v>
      </c>
      <c r="I447" s="6">
        <f>IFERROR(G447/H447,0)</f>
        <v>8.6553299492385776</v>
      </c>
      <c r="J447" s="10">
        <v>893.34</v>
      </c>
      <c r="K447" s="11">
        <v>118</v>
      </c>
      <c r="L447" s="10">
        <f>IFERROR(J447/K447,0)</f>
        <v>7.5706779661016954</v>
      </c>
      <c r="M447" s="14">
        <v>229.88</v>
      </c>
      <c r="N447" s="15">
        <v>33</v>
      </c>
      <c r="O447" s="14">
        <f>IFERROR(M447/N447,0)</f>
        <v>6.9660606060606058</v>
      </c>
    </row>
    <row r="448" spans="1:15" x14ac:dyDescent="0.2">
      <c r="A448" t="s">
        <v>842</v>
      </c>
      <c r="B448" t="s">
        <v>380</v>
      </c>
      <c r="C448" t="s">
        <v>383</v>
      </c>
      <c r="D448" s="2">
        <v>2498.14</v>
      </c>
      <c r="E448" s="3">
        <v>266</v>
      </c>
      <c r="F448" s="2">
        <f>IFERROR(D448/E448,0)</f>
        <v>9.3915037593984962</v>
      </c>
      <c r="G448" s="6">
        <v>1866.77</v>
      </c>
      <c r="H448" s="7">
        <v>195</v>
      </c>
      <c r="I448" s="6">
        <f>IFERROR(G448/H448,0)</f>
        <v>9.5731794871794875</v>
      </c>
      <c r="J448" s="10">
        <v>1156.6400000000001</v>
      </c>
      <c r="K448" s="11">
        <v>119</v>
      </c>
      <c r="L448" s="10">
        <f>IFERROR(J448/K448,0)</f>
        <v>9.7196638655462202</v>
      </c>
      <c r="M448" s="14">
        <v>384</v>
      </c>
      <c r="N448" s="15">
        <v>40</v>
      </c>
      <c r="O448" s="14">
        <f>IFERROR(M448/N448,0)</f>
        <v>9.6</v>
      </c>
    </row>
    <row r="449" spans="1:15" x14ac:dyDescent="0.2">
      <c r="A449" t="s">
        <v>441</v>
      </c>
      <c r="B449" t="s">
        <v>380</v>
      </c>
      <c r="C449" t="s">
        <v>385</v>
      </c>
      <c r="D449" s="2">
        <v>2485.5700000000002</v>
      </c>
      <c r="E449" s="3">
        <v>66</v>
      </c>
      <c r="F449" s="2">
        <f>IFERROR(D449/E449,0)</f>
        <v>37.660151515151519</v>
      </c>
      <c r="G449" s="6">
        <v>1241.3699999999999</v>
      </c>
      <c r="H449" s="7">
        <v>30</v>
      </c>
      <c r="I449" s="6">
        <f>IFERROR(G449/H449,0)</f>
        <v>41.378999999999998</v>
      </c>
      <c r="J449" s="10">
        <v>912.53</v>
      </c>
      <c r="K449" s="11">
        <v>22</v>
      </c>
      <c r="L449" s="10">
        <f>IFERROR(J449/K449,0)</f>
        <v>41.478636363636362</v>
      </c>
      <c r="M449" s="14">
        <v>279.83</v>
      </c>
      <c r="N449" s="15">
        <v>7</v>
      </c>
      <c r="O449" s="14">
        <f>IFERROR(M449/N449,0)</f>
        <v>39.975714285714282</v>
      </c>
    </row>
    <row r="450" spans="1:15" x14ac:dyDescent="0.2">
      <c r="A450" t="s">
        <v>442</v>
      </c>
      <c r="B450" t="s">
        <v>380</v>
      </c>
      <c r="C450" t="s">
        <v>3</v>
      </c>
      <c r="D450" s="2">
        <v>2485.15</v>
      </c>
      <c r="E450" s="3">
        <v>322</v>
      </c>
      <c r="F450" s="2">
        <f>IFERROR(D450/E450,0)</f>
        <v>7.7178571428571434</v>
      </c>
      <c r="G450" s="6">
        <v>1859.79</v>
      </c>
      <c r="H450" s="7">
        <v>239</v>
      </c>
      <c r="I450" s="6">
        <f>IFERROR(G450/H450,0)</f>
        <v>7.781548117154812</v>
      </c>
      <c r="J450" s="10">
        <v>780.07</v>
      </c>
      <c r="K450" s="11">
        <v>89</v>
      </c>
      <c r="L450" s="10">
        <f>IFERROR(J450/K450,0)</f>
        <v>8.7648314606741575</v>
      </c>
      <c r="M450" s="14">
        <v>336.95</v>
      </c>
      <c r="N450" s="15">
        <v>45</v>
      </c>
      <c r="O450" s="14">
        <f>IFERROR(M450/N450,0)</f>
        <v>7.4877777777777776</v>
      </c>
    </row>
    <row r="451" spans="1:15" x14ac:dyDescent="0.2">
      <c r="A451" t="s">
        <v>843</v>
      </c>
      <c r="B451" t="s">
        <v>380</v>
      </c>
      <c r="C451" t="s">
        <v>3</v>
      </c>
      <c r="D451" s="2">
        <v>2481.1799999999998</v>
      </c>
      <c r="E451" s="3">
        <v>101</v>
      </c>
      <c r="F451" s="2">
        <f>IFERROR(D451/E451,0)</f>
        <v>24.566138613861384</v>
      </c>
      <c r="G451" s="6">
        <v>2153.34</v>
      </c>
      <c r="H451" s="7">
        <v>92</v>
      </c>
      <c r="I451" s="6">
        <f>IFERROR(G451/H451,0)</f>
        <v>23.405869565217394</v>
      </c>
      <c r="J451" s="10">
        <v>1575.92</v>
      </c>
      <c r="K451" s="11">
        <v>78</v>
      </c>
      <c r="L451" s="10">
        <f>IFERROR(J451/K451,0)</f>
        <v>20.204102564102566</v>
      </c>
      <c r="M451" s="14">
        <v>998.4</v>
      </c>
      <c r="N451" s="15">
        <v>43</v>
      </c>
      <c r="O451" s="14">
        <f>IFERROR(M451/N451,0)</f>
        <v>23.218604651162789</v>
      </c>
    </row>
    <row r="452" spans="1:15" x14ac:dyDescent="0.2">
      <c r="A452" t="s">
        <v>844</v>
      </c>
      <c r="B452" t="s">
        <v>380</v>
      </c>
      <c r="C452" t="s">
        <v>3</v>
      </c>
      <c r="D452" s="2">
        <v>2476.35</v>
      </c>
      <c r="E452" s="3">
        <v>147</v>
      </c>
      <c r="F452" s="2">
        <f>IFERROR(D452/E452,0)</f>
        <v>16.84591836734694</v>
      </c>
      <c r="G452" s="6">
        <v>2476.35</v>
      </c>
      <c r="H452" s="7">
        <v>147</v>
      </c>
      <c r="I452" s="6">
        <f>IFERROR(G452/H452,0)</f>
        <v>16.84591836734694</v>
      </c>
      <c r="J452" s="10">
        <v>2143.59</v>
      </c>
      <c r="K452" s="11">
        <v>135</v>
      </c>
      <c r="L452" s="10">
        <f>IFERROR(J452/K452,0)</f>
        <v>15.878444444444446</v>
      </c>
      <c r="M452" s="14">
        <v>1150.73</v>
      </c>
      <c r="N452" s="15">
        <v>73</v>
      </c>
      <c r="O452" s="14">
        <f>IFERROR(M452/N452,0)</f>
        <v>15.763424657534246</v>
      </c>
    </row>
    <row r="453" spans="1:15" x14ac:dyDescent="0.2">
      <c r="A453" t="s">
        <v>224</v>
      </c>
      <c r="B453" t="s">
        <v>380</v>
      </c>
      <c r="C453" t="s">
        <v>3</v>
      </c>
      <c r="D453" s="2">
        <v>2455.36</v>
      </c>
      <c r="E453" s="3">
        <v>8</v>
      </c>
      <c r="F453" s="2">
        <f>IFERROR(D453/E453,0)</f>
        <v>306.92</v>
      </c>
      <c r="G453" s="6">
        <v>282.98</v>
      </c>
      <c r="H453" s="7">
        <v>1</v>
      </c>
      <c r="I453" s="6">
        <f>IFERROR(G453/H453,0)</f>
        <v>282.98</v>
      </c>
      <c r="J453" s="10">
        <v>0</v>
      </c>
      <c r="K453" s="11">
        <v>0</v>
      </c>
      <c r="L453" s="10">
        <f>IFERROR(J453/K453,0)</f>
        <v>0</v>
      </c>
      <c r="M453" s="14">
        <v>0</v>
      </c>
      <c r="N453" s="15">
        <v>0</v>
      </c>
      <c r="O453" s="14">
        <f>IFERROR(M453/N453,0)</f>
        <v>0</v>
      </c>
    </row>
    <row r="454" spans="1:15" x14ac:dyDescent="0.2">
      <c r="A454" t="s">
        <v>443</v>
      </c>
      <c r="B454" t="s">
        <v>380</v>
      </c>
      <c r="C454" t="s">
        <v>3</v>
      </c>
      <c r="D454" s="2">
        <v>2432.5300000000002</v>
      </c>
      <c r="E454" s="3">
        <v>109</v>
      </c>
      <c r="F454" s="2">
        <f>IFERROR(D454/E454,0)</f>
        <v>22.316788990825689</v>
      </c>
      <c r="G454" s="6">
        <v>2250.98</v>
      </c>
      <c r="H454" s="7">
        <v>103</v>
      </c>
      <c r="I454" s="6">
        <f>IFERROR(G454/H454,0)</f>
        <v>21.854174757281555</v>
      </c>
      <c r="J454" s="10">
        <v>2217</v>
      </c>
      <c r="K454" s="11">
        <v>102</v>
      </c>
      <c r="L454" s="10">
        <f>IFERROR(J454/K454,0)</f>
        <v>21.735294117647058</v>
      </c>
      <c r="M454" s="14">
        <v>1649.4</v>
      </c>
      <c r="N454" s="15">
        <v>82</v>
      </c>
      <c r="O454" s="14">
        <f>IFERROR(M454/N454,0)</f>
        <v>20.114634146341466</v>
      </c>
    </row>
    <row r="455" spans="1:15" x14ac:dyDescent="0.2">
      <c r="A455" t="s">
        <v>375</v>
      </c>
      <c r="B455" t="s">
        <v>380</v>
      </c>
      <c r="C455" t="s">
        <v>3</v>
      </c>
      <c r="D455" s="2">
        <v>2420.84</v>
      </c>
      <c r="E455" s="3">
        <v>69</v>
      </c>
      <c r="F455" s="2">
        <f>IFERROR(D455/E455,0)</f>
        <v>35.084637681159421</v>
      </c>
      <c r="G455" s="6">
        <v>1755.98</v>
      </c>
      <c r="H455" s="7">
        <v>49</v>
      </c>
      <c r="I455" s="6">
        <f>IFERROR(G455/H455,0)</f>
        <v>35.836326530612247</v>
      </c>
      <c r="J455" s="10">
        <v>1049.8599999999999</v>
      </c>
      <c r="K455" s="11">
        <v>30</v>
      </c>
      <c r="L455" s="10">
        <f>IFERROR(J455/K455,0)</f>
        <v>34.995333333333328</v>
      </c>
      <c r="M455" s="14">
        <v>540.67999999999995</v>
      </c>
      <c r="N455" s="15">
        <v>16</v>
      </c>
      <c r="O455" s="14">
        <f>IFERROR(M455/N455,0)</f>
        <v>33.792499999999997</v>
      </c>
    </row>
    <row r="456" spans="1:15" x14ac:dyDescent="0.2">
      <c r="A456" t="s">
        <v>845</v>
      </c>
      <c r="B456" t="s">
        <v>380</v>
      </c>
      <c r="C456" t="s">
        <v>3</v>
      </c>
      <c r="D456" s="2">
        <v>2420.58</v>
      </c>
      <c r="E456" s="3">
        <v>67</v>
      </c>
      <c r="F456" s="2">
        <f>IFERROR(D456/E456,0)</f>
        <v>36.128059701492539</v>
      </c>
      <c r="G456" s="6">
        <v>1815.55</v>
      </c>
      <c r="H456" s="7">
        <v>52</v>
      </c>
      <c r="I456" s="6">
        <f>IFERROR(G456/H456,0)</f>
        <v>34.914423076923079</v>
      </c>
      <c r="J456" s="10">
        <v>1300.83</v>
      </c>
      <c r="K456" s="11">
        <v>41</v>
      </c>
      <c r="L456" s="10">
        <f>IFERROR(J456/K456,0)</f>
        <v>31.727560975609755</v>
      </c>
      <c r="M456" s="14">
        <v>919.81</v>
      </c>
      <c r="N456" s="15">
        <v>32</v>
      </c>
      <c r="O456" s="14">
        <f>IFERROR(M456/N456,0)</f>
        <v>28.744062499999998</v>
      </c>
    </row>
    <row r="457" spans="1:15" x14ac:dyDescent="0.2">
      <c r="A457" t="s">
        <v>846</v>
      </c>
      <c r="B457" t="s">
        <v>380</v>
      </c>
      <c r="C457" t="s">
        <v>385</v>
      </c>
      <c r="D457" s="2">
        <v>2414.46</v>
      </c>
      <c r="E457" s="3">
        <v>54</v>
      </c>
      <c r="F457" s="2">
        <f>IFERROR(D457/E457,0)</f>
        <v>44.712222222222223</v>
      </c>
      <c r="G457" s="6">
        <v>571.33000000000004</v>
      </c>
      <c r="H457" s="7">
        <v>15</v>
      </c>
      <c r="I457" s="6">
        <f>IFERROR(G457/H457,0)</f>
        <v>38.088666666666668</v>
      </c>
      <c r="J457" s="10">
        <v>571.33000000000004</v>
      </c>
      <c r="K457" s="11">
        <v>15</v>
      </c>
      <c r="L457" s="10">
        <f>IFERROR(J457/K457,0)</f>
        <v>38.088666666666668</v>
      </c>
      <c r="M457" s="14">
        <v>71.900000000000006</v>
      </c>
      <c r="N457" s="15">
        <v>2</v>
      </c>
      <c r="O457" s="14">
        <f>IFERROR(M457/N457,0)</f>
        <v>35.950000000000003</v>
      </c>
    </row>
    <row r="458" spans="1:15" x14ac:dyDescent="0.2">
      <c r="A458" t="s">
        <v>847</v>
      </c>
      <c r="B458" t="s">
        <v>380</v>
      </c>
      <c r="C458" t="s">
        <v>3</v>
      </c>
      <c r="D458" s="2">
        <v>2393.06</v>
      </c>
      <c r="E458" s="3">
        <v>78</v>
      </c>
      <c r="F458" s="2">
        <f>IFERROR(D458/E458,0)</f>
        <v>30.680256410256408</v>
      </c>
      <c r="G458" s="6">
        <v>1857.73</v>
      </c>
      <c r="H458" s="7">
        <v>63</v>
      </c>
      <c r="I458" s="6">
        <f>IFERROR(G458/H458,0)</f>
        <v>29.487777777777779</v>
      </c>
      <c r="J458" s="10">
        <v>1125.7</v>
      </c>
      <c r="K458" s="11">
        <v>41</v>
      </c>
      <c r="L458" s="10">
        <f>IFERROR(J458/K458,0)</f>
        <v>27.456097560975611</v>
      </c>
      <c r="M458" s="14">
        <v>718.99</v>
      </c>
      <c r="N458" s="15">
        <v>27</v>
      </c>
      <c r="O458" s="14">
        <f>IFERROR(M458/N458,0)</f>
        <v>26.629259259259261</v>
      </c>
    </row>
    <row r="459" spans="1:15" x14ac:dyDescent="0.2">
      <c r="A459" t="s">
        <v>848</v>
      </c>
      <c r="B459" t="s">
        <v>380</v>
      </c>
      <c r="C459" t="s">
        <v>3</v>
      </c>
      <c r="D459" s="2">
        <v>2368.3000000000002</v>
      </c>
      <c r="E459" s="3">
        <v>167</v>
      </c>
      <c r="F459" s="2">
        <f>IFERROR(D459/E459,0)</f>
        <v>14.181437125748504</v>
      </c>
      <c r="G459" s="6">
        <v>1446.1</v>
      </c>
      <c r="H459" s="7">
        <v>109</v>
      </c>
      <c r="I459" s="6">
        <f>IFERROR(G459/H459,0)</f>
        <v>13.26697247706422</v>
      </c>
      <c r="J459" s="10">
        <v>1214.46</v>
      </c>
      <c r="K459" s="11">
        <v>91</v>
      </c>
      <c r="L459" s="10">
        <f>IFERROR(J459/K459,0)</f>
        <v>13.345714285714287</v>
      </c>
      <c r="M459" s="14">
        <v>164.15</v>
      </c>
      <c r="N459" s="15">
        <v>14</v>
      </c>
      <c r="O459" s="14">
        <f>IFERROR(M459/N459,0)</f>
        <v>11.725</v>
      </c>
    </row>
    <row r="460" spans="1:15" x14ac:dyDescent="0.2">
      <c r="A460" t="s">
        <v>849</v>
      </c>
      <c r="B460" t="s">
        <v>380</v>
      </c>
      <c r="C460" t="s">
        <v>3</v>
      </c>
      <c r="D460" s="2">
        <v>2337.7399999999998</v>
      </c>
      <c r="E460" s="3">
        <v>99</v>
      </c>
      <c r="F460" s="2">
        <f>IFERROR(D460/E460,0)</f>
        <v>23.613535353535351</v>
      </c>
      <c r="G460" s="6">
        <v>1474.99</v>
      </c>
      <c r="H460" s="7">
        <v>63</v>
      </c>
      <c r="I460" s="6">
        <f>IFERROR(G460/H460,0)</f>
        <v>23.412539682539684</v>
      </c>
      <c r="J460" s="10">
        <v>795.53</v>
      </c>
      <c r="K460" s="11">
        <v>32</v>
      </c>
      <c r="L460" s="10">
        <f>IFERROR(J460/K460,0)</f>
        <v>24.860312499999999</v>
      </c>
      <c r="M460" s="14">
        <v>347.87</v>
      </c>
      <c r="N460" s="15">
        <v>15</v>
      </c>
      <c r="O460" s="14">
        <f>IFERROR(M460/N460,0)</f>
        <v>23.191333333333333</v>
      </c>
    </row>
    <row r="461" spans="1:15" x14ac:dyDescent="0.2">
      <c r="A461" t="s">
        <v>850</v>
      </c>
      <c r="B461" t="s">
        <v>380</v>
      </c>
      <c r="C461" t="s">
        <v>3</v>
      </c>
      <c r="D461" s="2">
        <v>2315.61</v>
      </c>
      <c r="E461" s="3">
        <v>83</v>
      </c>
      <c r="F461" s="2">
        <f>IFERROR(D461/E461,0)</f>
        <v>27.898915662650605</v>
      </c>
      <c r="G461" s="6">
        <v>2198.0700000000002</v>
      </c>
      <c r="H461" s="7">
        <v>80</v>
      </c>
      <c r="I461" s="6">
        <f>IFERROR(G461/H461,0)</f>
        <v>27.475875000000002</v>
      </c>
      <c r="J461" s="10">
        <v>1666.33</v>
      </c>
      <c r="K461" s="11">
        <v>67</v>
      </c>
      <c r="L461" s="10">
        <f>IFERROR(J461/K461,0)</f>
        <v>24.870597014925373</v>
      </c>
      <c r="M461" s="14">
        <v>1119.9100000000001</v>
      </c>
      <c r="N461" s="15">
        <v>53</v>
      </c>
      <c r="O461" s="14">
        <f>IFERROR(M461/N461,0)</f>
        <v>21.130377358490566</v>
      </c>
    </row>
    <row r="462" spans="1:15" x14ac:dyDescent="0.2">
      <c r="A462" t="s">
        <v>851</v>
      </c>
      <c r="B462" t="s">
        <v>380</v>
      </c>
      <c r="C462" t="s">
        <v>3</v>
      </c>
      <c r="D462" s="2">
        <v>2310.2800000000002</v>
      </c>
      <c r="E462" s="3">
        <v>320.24</v>
      </c>
      <c r="F462" s="2">
        <f>IFERROR(D462/E462,0)</f>
        <v>7.214214339245566</v>
      </c>
      <c r="G462" s="6">
        <v>2007.19</v>
      </c>
      <c r="H462" s="7">
        <v>277</v>
      </c>
      <c r="I462" s="6">
        <f>IFERROR(G462/H462,0)</f>
        <v>7.2461732851985561</v>
      </c>
      <c r="J462" s="10">
        <v>1483.69</v>
      </c>
      <c r="K462" s="11">
        <v>202</v>
      </c>
      <c r="L462" s="10">
        <f>IFERROR(J462/K462,0)</f>
        <v>7.3450000000000006</v>
      </c>
      <c r="M462" s="14">
        <v>692.08</v>
      </c>
      <c r="N462" s="15">
        <v>97</v>
      </c>
      <c r="O462" s="14">
        <f>IFERROR(M462/N462,0)</f>
        <v>7.1348453608247429</v>
      </c>
    </row>
    <row r="463" spans="1:15" x14ac:dyDescent="0.2">
      <c r="A463" t="s">
        <v>852</v>
      </c>
      <c r="B463" t="s">
        <v>380</v>
      </c>
      <c r="C463" t="s">
        <v>3</v>
      </c>
      <c r="D463" s="2">
        <v>2310.2199999999998</v>
      </c>
      <c r="E463" s="3">
        <v>73</v>
      </c>
      <c r="F463" s="2">
        <f>IFERROR(D463/E463,0)</f>
        <v>31.64684931506849</v>
      </c>
      <c r="G463" s="6">
        <v>1341.3</v>
      </c>
      <c r="H463" s="7">
        <v>42</v>
      </c>
      <c r="I463" s="6">
        <f>IFERROR(G463/H463,0)</f>
        <v>31.935714285714283</v>
      </c>
      <c r="J463" s="10">
        <v>229.88</v>
      </c>
      <c r="K463" s="11">
        <v>12</v>
      </c>
      <c r="L463" s="10">
        <f>IFERROR(J463/K463,0)</f>
        <v>19.156666666666666</v>
      </c>
      <c r="M463" s="14">
        <v>79.959999999999994</v>
      </c>
      <c r="N463" s="15">
        <v>5</v>
      </c>
      <c r="O463" s="14">
        <f>IFERROR(M463/N463,0)</f>
        <v>15.991999999999999</v>
      </c>
    </row>
    <row r="464" spans="1:15" x14ac:dyDescent="0.2">
      <c r="A464" t="s">
        <v>122</v>
      </c>
      <c r="B464" t="s">
        <v>380</v>
      </c>
      <c r="C464" t="s">
        <v>3</v>
      </c>
      <c r="D464" s="2">
        <v>2307.54</v>
      </c>
      <c r="E464" s="3">
        <v>44</v>
      </c>
      <c r="F464" s="2">
        <f>IFERROR(D464/E464,0)</f>
        <v>52.44409090909091</v>
      </c>
      <c r="G464" s="6">
        <v>1882.82</v>
      </c>
      <c r="H464" s="7">
        <v>36</v>
      </c>
      <c r="I464" s="6">
        <f>IFERROR(G464/H464,0)</f>
        <v>52.300555555555555</v>
      </c>
      <c r="J464" s="10">
        <v>1113.0999999999999</v>
      </c>
      <c r="K464" s="11">
        <v>22</v>
      </c>
      <c r="L464" s="10">
        <f>IFERROR(J464/K464,0)</f>
        <v>50.595454545454544</v>
      </c>
      <c r="M464" s="14">
        <v>508.32</v>
      </c>
      <c r="N464" s="15">
        <v>11</v>
      </c>
      <c r="O464" s="14">
        <f>IFERROR(M464/N464,0)</f>
        <v>46.210909090909091</v>
      </c>
    </row>
    <row r="465" spans="1:15" x14ac:dyDescent="0.2">
      <c r="A465" t="s">
        <v>853</v>
      </c>
      <c r="B465" t="s">
        <v>380</v>
      </c>
      <c r="C465" t="s">
        <v>385</v>
      </c>
      <c r="D465" s="2">
        <v>2305.75</v>
      </c>
      <c r="E465" s="3">
        <v>283</v>
      </c>
      <c r="F465" s="2">
        <f>IFERROR(D465/E465,0)</f>
        <v>8.1475265017667837</v>
      </c>
      <c r="G465" s="6">
        <v>453.35</v>
      </c>
      <c r="H465" s="7">
        <v>51</v>
      </c>
      <c r="I465" s="6">
        <f>IFERROR(G465/H465,0)</f>
        <v>8.8892156862745111</v>
      </c>
      <c r="J465" s="10">
        <v>38.9</v>
      </c>
      <c r="K465" s="11">
        <v>5</v>
      </c>
      <c r="L465" s="10">
        <f>IFERROR(J465/K465,0)</f>
        <v>7.7799999999999994</v>
      </c>
      <c r="M465" s="14">
        <v>0</v>
      </c>
      <c r="N465" s="15">
        <v>0</v>
      </c>
      <c r="O465" s="14">
        <f>IFERROR(M465/N465,0)</f>
        <v>0</v>
      </c>
    </row>
    <row r="466" spans="1:15" x14ac:dyDescent="0.2">
      <c r="A466" t="s">
        <v>854</v>
      </c>
      <c r="B466" t="s">
        <v>380</v>
      </c>
      <c r="C466" t="s">
        <v>385</v>
      </c>
      <c r="D466" s="2">
        <v>2275.98</v>
      </c>
      <c r="E466" s="3">
        <v>79</v>
      </c>
      <c r="F466" s="2">
        <f>IFERROR(D466/E466,0)</f>
        <v>28.809873417721519</v>
      </c>
      <c r="G466" s="6">
        <v>591.89</v>
      </c>
      <c r="H466" s="7">
        <v>21</v>
      </c>
      <c r="I466" s="6">
        <f>IFERROR(G466/H466,0)</f>
        <v>28.185238095238095</v>
      </c>
      <c r="J466" s="10">
        <v>436.99</v>
      </c>
      <c r="K466" s="11">
        <v>16</v>
      </c>
      <c r="L466" s="10">
        <f>IFERROR(J466/K466,0)</f>
        <v>27.311875000000001</v>
      </c>
      <c r="M466" s="14">
        <v>436.99</v>
      </c>
      <c r="N466" s="15">
        <v>16</v>
      </c>
      <c r="O466" s="14">
        <f>IFERROR(M466/N466,0)</f>
        <v>27.311875000000001</v>
      </c>
    </row>
    <row r="467" spans="1:15" x14ac:dyDescent="0.2">
      <c r="A467" t="s">
        <v>444</v>
      </c>
      <c r="B467" t="s">
        <v>380</v>
      </c>
      <c r="C467" t="s">
        <v>3</v>
      </c>
      <c r="D467" s="2">
        <v>2248.79</v>
      </c>
      <c r="E467" s="3">
        <v>66</v>
      </c>
      <c r="F467" s="2">
        <f>IFERROR(D467/E467,0)</f>
        <v>34.072575757575756</v>
      </c>
      <c r="G467" s="6">
        <v>847.33</v>
      </c>
      <c r="H467" s="7">
        <v>24</v>
      </c>
      <c r="I467" s="6">
        <f>IFERROR(G467/H467,0)</f>
        <v>35.305416666666666</v>
      </c>
      <c r="J467" s="10">
        <v>318.64999999999998</v>
      </c>
      <c r="K467" s="11">
        <v>8</v>
      </c>
      <c r="L467" s="10">
        <f>IFERROR(J467/K467,0)</f>
        <v>39.831249999999997</v>
      </c>
      <c r="M467" s="14">
        <v>35.79</v>
      </c>
      <c r="N467" s="15">
        <v>1</v>
      </c>
      <c r="O467" s="14">
        <f>IFERROR(M467/N467,0)</f>
        <v>35.79</v>
      </c>
    </row>
    <row r="468" spans="1:15" x14ac:dyDescent="0.2">
      <c r="A468" t="s">
        <v>229</v>
      </c>
      <c r="B468" t="s">
        <v>380</v>
      </c>
      <c r="C468" t="s">
        <v>3</v>
      </c>
      <c r="D468" s="2">
        <v>2248.59</v>
      </c>
      <c r="E468" s="3">
        <v>81</v>
      </c>
      <c r="F468" s="2">
        <f>IFERROR(D468/E468,0)</f>
        <v>27.760370370370371</v>
      </c>
      <c r="G468" s="6">
        <v>1740.92</v>
      </c>
      <c r="H468" s="7">
        <v>65</v>
      </c>
      <c r="I468" s="6">
        <f>IFERROR(G468/H468,0)</f>
        <v>26.783384615384616</v>
      </c>
      <c r="J468" s="10">
        <v>824.48</v>
      </c>
      <c r="K468" s="11">
        <v>33</v>
      </c>
      <c r="L468" s="10">
        <f>IFERROR(J468/K468,0)</f>
        <v>24.984242424242424</v>
      </c>
      <c r="M468" s="14">
        <v>664.58</v>
      </c>
      <c r="N468" s="15">
        <v>28</v>
      </c>
      <c r="O468" s="14">
        <f>IFERROR(M468/N468,0)</f>
        <v>23.735000000000003</v>
      </c>
    </row>
    <row r="469" spans="1:15" x14ac:dyDescent="0.2">
      <c r="A469" t="s">
        <v>855</v>
      </c>
      <c r="B469" t="s">
        <v>380</v>
      </c>
      <c r="C469" t="s">
        <v>385</v>
      </c>
      <c r="D469" s="2">
        <v>2202.7199999999998</v>
      </c>
      <c r="E469" s="3">
        <v>76</v>
      </c>
      <c r="F469" s="2">
        <f>IFERROR(D469/E469,0)</f>
        <v>28.983157894736838</v>
      </c>
      <c r="G469" s="6">
        <v>1416.91</v>
      </c>
      <c r="H469" s="7">
        <v>49</v>
      </c>
      <c r="I469" s="6">
        <f>IFERROR(G469/H469,0)</f>
        <v>28.916530612244898</v>
      </c>
      <c r="J469" s="10">
        <v>842.25</v>
      </c>
      <c r="K469" s="11">
        <v>30</v>
      </c>
      <c r="L469" s="10">
        <f>IFERROR(J469/K469,0)</f>
        <v>28.074999999999999</v>
      </c>
      <c r="M469" s="14">
        <v>248.67</v>
      </c>
      <c r="N469" s="15">
        <v>9</v>
      </c>
      <c r="O469" s="14">
        <f>IFERROR(M469/N469,0)</f>
        <v>27.63</v>
      </c>
    </row>
    <row r="470" spans="1:15" x14ac:dyDescent="0.2">
      <c r="A470" t="s">
        <v>56</v>
      </c>
      <c r="B470" t="s">
        <v>380</v>
      </c>
      <c r="C470" t="s">
        <v>3</v>
      </c>
      <c r="D470" s="2">
        <v>2202.0700000000002</v>
      </c>
      <c r="E470" s="3">
        <v>58</v>
      </c>
      <c r="F470" s="2">
        <f>IFERROR(D470/E470,0)</f>
        <v>37.966724137931038</v>
      </c>
      <c r="G470" s="6">
        <v>1621.47</v>
      </c>
      <c r="H470" s="7">
        <v>44</v>
      </c>
      <c r="I470" s="6">
        <f>IFERROR(G470/H470,0)</f>
        <v>36.851590909090909</v>
      </c>
      <c r="J470" s="10">
        <v>575.99</v>
      </c>
      <c r="K470" s="11">
        <v>18</v>
      </c>
      <c r="L470" s="10">
        <f>IFERROR(J470/K470,0)</f>
        <v>31.999444444444446</v>
      </c>
      <c r="M470" s="14">
        <v>211.15</v>
      </c>
      <c r="N470" s="15">
        <v>10</v>
      </c>
      <c r="O470" s="14">
        <f>IFERROR(M470/N470,0)</f>
        <v>21.115000000000002</v>
      </c>
    </row>
    <row r="471" spans="1:15" x14ac:dyDescent="0.2">
      <c r="A471" t="s">
        <v>856</v>
      </c>
      <c r="B471" t="s">
        <v>380</v>
      </c>
      <c r="C471" t="s">
        <v>3</v>
      </c>
      <c r="D471" s="2">
        <v>2189.29</v>
      </c>
      <c r="E471" s="3">
        <v>201</v>
      </c>
      <c r="F471" s="2">
        <f>IFERROR(D471/E471,0)</f>
        <v>10.891990049751243</v>
      </c>
      <c r="G471" s="6">
        <v>1344.6</v>
      </c>
      <c r="H471" s="7">
        <v>130</v>
      </c>
      <c r="I471" s="6">
        <f>IFERROR(G471/H471,0)</f>
        <v>10.343076923076922</v>
      </c>
      <c r="J471" s="10">
        <v>630.47</v>
      </c>
      <c r="K471" s="11">
        <v>67</v>
      </c>
      <c r="L471" s="10">
        <f>IFERROR(J471/K471,0)</f>
        <v>9.41</v>
      </c>
      <c r="M471" s="14">
        <v>630.47</v>
      </c>
      <c r="N471" s="15">
        <v>67</v>
      </c>
      <c r="O471" s="14">
        <f>IFERROR(M471/N471,0)</f>
        <v>9.41</v>
      </c>
    </row>
    <row r="472" spans="1:15" x14ac:dyDescent="0.2">
      <c r="A472" t="s">
        <v>135</v>
      </c>
      <c r="B472" t="s">
        <v>380</v>
      </c>
      <c r="C472" t="s">
        <v>3</v>
      </c>
      <c r="D472" s="2">
        <v>2189.06</v>
      </c>
      <c r="E472" s="3">
        <v>45</v>
      </c>
      <c r="F472" s="2">
        <f>IFERROR(D472/E472,0)</f>
        <v>48.645777777777774</v>
      </c>
      <c r="G472" s="6">
        <v>1649.34</v>
      </c>
      <c r="H472" s="7">
        <v>33</v>
      </c>
      <c r="I472" s="6">
        <f>IFERROR(G472/H472,0)</f>
        <v>49.98</v>
      </c>
      <c r="J472" s="10">
        <v>699.72</v>
      </c>
      <c r="K472" s="11">
        <v>14</v>
      </c>
      <c r="L472" s="10">
        <f>IFERROR(J472/K472,0)</f>
        <v>49.980000000000004</v>
      </c>
      <c r="M472" s="14">
        <v>0</v>
      </c>
      <c r="N472" s="15">
        <v>0</v>
      </c>
      <c r="O472" s="14">
        <f>IFERROR(M472/N472,0)</f>
        <v>0</v>
      </c>
    </row>
    <row r="473" spans="1:15" x14ac:dyDescent="0.2">
      <c r="A473" t="s">
        <v>285</v>
      </c>
      <c r="B473" t="s">
        <v>380</v>
      </c>
      <c r="C473" t="s">
        <v>385</v>
      </c>
      <c r="D473" s="2">
        <v>2170.3200000000002</v>
      </c>
      <c r="E473" s="3">
        <v>108</v>
      </c>
      <c r="F473" s="2">
        <f>IFERROR(D473/E473,0)</f>
        <v>20.095555555555556</v>
      </c>
      <c r="G473" s="6">
        <v>2170.3200000000002</v>
      </c>
      <c r="H473" s="7">
        <v>108</v>
      </c>
      <c r="I473" s="6">
        <f>IFERROR(G473/H473,0)</f>
        <v>20.095555555555556</v>
      </c>
      <c r="J473" s="10">
        <v>2010.48</v>
      </c>
      <c r="K473" s="11">
        <v>100</v>
      </c>
      <c r="L473" s="10">
        <f>IFERROR(J473/K473,0)</f>
        <v>20.104800000000001</v>
      </c>
      <c r="M473" s="14">
        <v>868.62</v>
      </c>
      <c r="N473" s="15">
        <v>43</v>
      </c>
      <c r="O473" s="14">
        <f>IFERROR(M473/N473,0)</f>
        <v>20.200465116279069</v>
      </c>
    </row>
    <row r="474" spans="1:15" x14ac:dyDescent="0.2">
      <c r="A474" t="s">
        <v>445</v>
      </c>
      <c r="B474" t="s">
        <v>380</v>
      </c>
      <c r="C474" t="s">
        <v>385</v>
      </c>
      <c r="D474" s="2">
        <v>2158.0700000000002</v>
      </c>
      <c r="E474" s="3">
        <v>10</v>
      </c>
      <c r="F474" s="2">
        <f>IFERROR(D474/E474,0)</f>
        <v>215.80700000000002</v>
      </c>
      <c r="G474" s="6">
        <v>1213.9000000000001</v>
      </c>
      <c r="H474" s="7">
        <v>6</v>
      </c>
      <c r="I474" s="6">
        <f>IFERROR(G474/H474,0)</f>
        <v>202.31666666666669</v>
      </c>
      <c r="J474" s="10">
        <v>798.94</v>
      </c>
      <c r="K474" s="11">
        <v>4</v>
      </c>
      <c r="L474" s="10">
        <f>IFERROR(J474/K474,0)</f>
        <v>199.73500000000001</v>
      </c>
      <c r="M474" s="14">
        <v>522.96</v>
      </c>
      <c r="N474" s="15">
        <v>3</v>
      </c>
      <c r="O474" s="14">
        <f>IFERROR(M474/N474,0)</f>
        <v>174.32000000000002</v>
      </c>
    </row>
    <row r="475" spans="1:15" x14ac:dyDescent="0.2">
      <c r="A475" t="s">
        <v>446</v>
      </c>
      <c r="B475" t="s">
        <v>380</v>
      </c>
      <c r="C475" t="s">
        <v>3</v>
      </c>
      <c r="D475" s="2">
        <v>2146.12</v>
      </c>
      <c r="E475" s="3">
        <v>68</v>
      </c>
      <c r="F475" s="2">
        <f>IFERROR(D475/E475,0)</f>
        <v>31.560588235294116</v>
      </c>
      <c r="G475" s="6">
        <v>1055.3599999999999</v>
      </c>
      <c r="H475" s="7">
        <v>32</v>
      </c>
      <c r="I475" s="6">
        <f>IFERROR(G475/H475,0)</f>
        <v>32.979999999999997</v>
      </c>
      <c r="J475" s="10">
        <v>692.58</v>
      </c>
      <c r="K475" s="11">
        <v>21</v>
      </c>
      <c r="L475" s="10">
        <f>IFERROR(J475/K475,0)</f>
        <v>32.980000000000004</v>
      </c>
      <c r="M475" s="14">
        <v>65.959999999999994</v>
      </c>
      <c r="N475" s="15">
        <v>2</v>
      </c>
      <c r="O475" s="14">
        <f>IFERROR(M475/N475,0)</f>
        <v>32.979999999999997</v>
      </c>
    </row>
    <row r="476" spans="1:15" x14ac:dyDescent="0.2">
      <c r="A476" t="s">
        <v>234</v>
      </c>
      <c r="B476" t="s">
        <v>380</v>
      </c>
      <c r="C476" t="s">
        <v>3</v>
      </c>
      <c r="D476" s="2">
        <v>2134.7199999999998</v>
      </c>
      <c r="E476" s="3">
        <v>30</v>
      </c>
      <c r="F476" s="2">
        <f>IFERROR(D476/E476,0)</f>
        <v>71.157333333333327</v>
      </c>
      <c r="G476" s="6">
        <v>924.71</v>
      </c>
      <c r="H476" s="7">
        <v>13</v>
      </c>
      <c r="I476" s="6">
        <f>IFERROR(G476/H476,0)</f>
        <v>71.131538461538469</v>
      </c>
      <c r="J476" s="10">
        <v>227.94</v>
      </c>
      <c r="K476" s="11">
        <v>3</v>
      </c>
      <c r="L476" s="10">
        <f>IFERROR(J476/K476,0)</f>
        <v>75.98</v>
      </c>
      <c r="M476" s="14">
        <v>0</v>
      </c>
      <c r="N476" s="15">
        <v>0</v>
      </c>
      <c r="O476" s="14">
        <f>IFERROR(M476/N476,0)</f>
        <v>0</v>
      </c>
    </row>
    <row r="477" spans="1:15" x14ac:dyDescent="0.2">
      <c r="A477" t="s">
        <v>447</v>
      </c>
      <c r="B477" t="s">
        <v>380</v>
      </c>
      <c r="C477" t="s">
        <v>386</v>
      </c>
      <c r="D477" s="2">
        <v>2119.64</v>
      </c>
      <c r="E477" s="3">
        <v>122</v>
      </c>
      <c r="F477" s="2">
        <f>IFERROR(D477/E477,0)</f>
        <v>17.374098360655736</v>
      </c>
      <c r="G477" s="6">
        <v>525.66</v>
      </c>
      <c r="H477" s="7">
        <v>30</v>
      </c>
      <c r="I477" s="6">
        <f>IFERROR(G477/H477,0)</f>
        <v>17.521999999999998</v>
      </c>
      <c r="J477" s="10">
        <v>160.91</v>
      </c>
      <c r="K477" s="11">
        <v>11</v>
      </c>
      <c r="L477" s="10">
        <f>IFERROR(J477/K477,0)</f>
        <v>14.628181818181817</v>
      </c>
      <c r="M477" s="14">
        <v>69.19</v>
      </c>
      <c r="N477" s="15">
        <v>5</v>
      </c>
      <c r="O477" s="14">
        <f>IFERROR(M477/N477,0)</f>
        <v>13.837999999999999</v>
      </c>
    </row>
    <row r="478" spans="1:15" x14ac:dyDescent="0.2">
      <c r="A478" t="s">
        <v>857</v>
      </c>
      <c r="B478" t="s">
        <v>380</v>
      </c>
      <c r="C478" t="s">
        <v>3</v>
      </c>
      <c r="D478" s="2">
        <v>2117.7399999999998</v>
      </c>
      <c r="E478" s="3">
        <v>89</v>
      </c>
      <c r="F478" s="2">
        <f>IFERROR(D478/E478,0)</f>
        <v>23.794831460674153</v>
      </c>
      <c r="G478" s="6">
        <v>1901.92</v>
      </c>
      <c r="H478" s="7">
        <v>80</v>
      </c>
      <c r="I478" s="6">
        <f>IFERROR(G478/H478,0)</f>
        <v>23.774000000000001</v>
      </c>
      <c r="J478" s="10">
        <v>1158.54</v>
      </c>
      <c r="K478" s="11">
        <v>48</v>
      </c>
      <c r="L478" s="10">
        <f>IFERROR(J478/K478,0)</f>
        <v>24.13625</v>
      </c>
      <c r="M478" s="14">
        <v>47.96</v>
      </c>
      <c r="N478" s="15">
        <v>2</v>
      </c>
      <c r="O478" s="14">
        <f>IFERROR(M478/N478,0)</f>
        <v>23.98</v>
      </c>
    </row>
    <row r="479" spans="1:15" x14ac:dyDescent="0.2">
      <c r="A479" t="s">
        <v>858</v>
      </c>
      <c r="B479" t="s">
        <v>380</v>
      </c>
      <c r="C479" t="s">
        <v>385</v>
      </c>
      <c r="D479" s="2">
        <v>2102.9</v>
      </c>
      <c r="E479" s="3">
        <v>103</v>
      </c>
      <c r="F479" s="2">
        <f>IFERROR(D479/E479,0)</f>
        <v>20.416504854368934</v>
      </c>
      <c r="G479" s="6">
        <v>1354.43</v>
      </c>
      <c r="H479" s="7">
        <v>65</v>
      </c>
      <c r="I479" s="6">
        <f>IFERROR(G479/H479,0)</f>
        <v>20.837384615384618</v>
      </c>
      <c r="J479" s="10">
        <v>945.81</v>
      </c>
      <c r="K479" s="11">
        <v>46</v>
      </c>
      <c r="L479" s="10">
        <f>IFERROR(J479/K479,0)</f>
        <v>20.561086956521738</v>
      </c>
      <c r="M479" s="14">
        <v>407.31</v>
      </c>
      <c r="N479" s="15">
        <v>21</v>
      </c>
      <c r="O479" s="14">
        <f>IFERROR(M479/N479,0)</f>
        <v>19.395714285714284</v>
      </c>
    </row>
    <row r="480" spans="1:15" x14ac:dyDescent="0.2">
      <c r="A480" t="s">
        <v>859</v>
      </c>
      <c r="B480" t="s">
        <v>380</v>
      </c>
      <c r="C480" t="s">
        <v>3</v>
      </c>
      <c r="D480" s="2">
        <v>2102.04</v>
      </c>
      <c r="E480" s="3">
        <v>78</v>
      </c>
      <c r="F480" s="2">
        <f>IFERROR(D480/E480,0)</f>
        <v>26.94923076923077</v>
      </c>
      <c r="G480" s="6">
        <v>1333.96</v>
      </c>
      <c r="H480" s="7">
        <v>53</v>
      </c>
      <c r="I480" s="6">
        <f>IFERROR(G480/H480,0)</f>
        <v>25.169056603773587</v>
      </c>
      <c r="J480" s="10">
        <v>898.5</v>
      </c>
      <c r="K480" s="11">
        <v>41</v>
      </c>
      <c r="L480" s="10">
        <f>IFERROR(J480/K480,0)</f>
        <v>21.914634146341463</v>
      </c>
      <c r="M480" s="14">
        <v>768.69</v>
      </c>
      <c r="N480" s="15">
        <v>37</v>
      </c>
      <c r="O480" s="14">
        <f>IFERROR(M480/N480,0)</f>
        <v>20.775405405405408</v>
      </c>
    </row>
    <row r="481" spans="1:15" x14ac:dyDescent="0.2">
      <c r="A481" t="s">
        <v>860</v>
      </c>
      <c r="B481" t="s">
        <v>380</v>
      </c>
      <c r="C481" t="s">
        <v>3</v>
      </c>
      <c r="D481" s="2">
        <v>2102</v>
      </c>
      <c r="E481" s="3">
        <v>160</v>
      </c>
      <c r="F481" s="2">
        <f>IFERROR(D481/E481,0)</f>
        <v>13.137499999999999</v>
      </c>
      <c r="G481" s="6">
        <v>360.54</v>
      </c>
      <c r="H481" s="7">
        <v>23</v>
      </c>
      <c r="I481" s="6">
        <f>IFERROR(G481/H481,0)</f>
        <v>15.675652173913045</v>
      </c>
      <c r="J481" s="10">
        <v>300.62</v>
      </c>
      <c r="K481" s="11">
        <v>19</v>
      </c>
      <c r="L481" s="10">
        <f>IFERROR(J481/K481,0)</f>
        <v>15.822105263157894</v>
      </c>
      <c r="M481" s="14">
        <v>48.94</v>
      </c>
      <c r="N481" s="15">
        <v>3</v>
      </c>
      <c r="O481" s="14">
        <f>IFERROR(M481/N481,0)</f>
        <v>16.313333333333333</v>
      </c>
    </row>
    <row r="482" spans="1:15" x14ac:dyDescent="0.2">
      <c r="A482" t="s">
        <v>155</v>
      </c>
      <c r="B482" t="s">
        <v>380</v>
      </c>
      <c r="C482" t="s">
        <v>385</v>
      </c>
      <c r="D482" s="2">
        <v>2088.31</v>
      </c>
      <c r="E482" s="3">
        <v>42</v>
      </c>
      <c r="F482" s="2">
        <f>IFERROR(D482/E482,0)</f>
        <v>49.721666666666664</v>
      </c>
      <c r="G482" s="6">
        <v>871.63</v>
      </c>
      <c r="H482" s="7">
        <v>17</v>
      </c>
      <c r="I482" s="6">
        <f>IFERROR(G482/H482,0)</f>
        <v>51.272352941176472</v>
      </c>
      <c r="J482" s="10">
        <v>351.83</v>
      </c>
      <c r="K482" s="11">
        <v>7</v>
      </c>
      <c r="L482" s="10">
        <f>IFERROR(J482/K482,0)</f>
        <v>50.261428571428567</v>
      </c>
      <c r="M482" s="14">
        <v>91.93</v>
      </c>
      <c r="N482" s="15">
        <v>2</v>
      </c>
      <c r="O482" s="14">
        <f>IFERROR(M482/N482,0)</f>
        <v>45.965000000000003</v>
      </c>
    </row>
    <row r="483" spans="1:15" x14ac:dyDescent="0.2">
      <c r="A483" t="s">
        <v>861</v>
      </c>
      <c r="B483" t="s">
        <v>380</v>
      </c>
      <c r="C483" t="s">
        <v>3</v>
      </c>
      <c r="D483" s="2">
        <v>2087.33</v>
      </c>
      <c r="E483" s="3">
        <v>154</v>
      </c>
      <c r="F483" s="2">
        <f>IFERROR(D483/E483,0)</f>
        <v>13.554090909090908</v>
      </c>
      <c r="G483" s="6">
        <v>1524.94</v>
      </c>
      <c r="H483" s="7">
        <v>109</v>
      </c>
      <c r="I483" s="6">
        <f>IFERROR(G483/H483,0)</f>
        <v>13.990275229357799</v>
      </c>
      <c r="J483" s="10">
        <v>943.72</v>
      </c>
      <c r="K483" s="11">
        <v>67</v>
      </c>
      <c r="L483" s="10">
        <f>IFERROR(J483/K483,0)</f>
        <v>14.085373134328359</v>
      </c>
      <c r="M483" s="14">
        <v>299.58</v>
      </c>
      <c r="N483" s="15">
        <v>22</v>
      </c>
      <c r="O483" s="14">
        <f>IFERROR(M483/N483,0)</f>
        <v>13.617272727272727</v>
      </c>
    </row>
    <row r="484" spans="1:15" x14ac:dyDescent="0.2">
      <c r="A484" t="s">
        <v>862</v>
      </c>
      <c r="B484" t="s">
        <v>380</v>
      </c>
      <c r="C484" t="s">
        <v>385</v>
      </c>
      <c r="D484" s="2">
        <v>2083.7800000000002</v>
      </c>
      <c r="E484" s="3">
        <v>11</v>
      </c>
      <c r="F484" s="2">
        <f>IFERROR(D484/E484,0)</f>
        <v>189.43454545454549</v>
      </c>
      <c r="G484" s="6">
        <v>1727.82</v>
      </c>
      <c r="H484" s="7">
        <v>9</v>
      </c>
      <c r="I484" s="6">
        <f>IFERROR(G484/H484,0)</f>
        <v>191.98</v>
      </c>
      <c r="J484" s="10">
        <v>1727.82</v>
      </c>
      <c r="K484" s="11">
        <v>9</v>
      </c>
      <c r="L484" s="10">
        <f>IFERROR(J484/K484,0)</f>
        <v>191.98</v>
      </c>
      <c r="M484" s="14">
        <v>1172.8800000000001</v>
      </c>
      <c r="N484" s="15">
        <v>6</v>
      </c>
      <c r="O484" s="14">
        <f>IFERROR(M484/N484,0)</f>
        <v>195.48000000000002</v>
      </c>
    </row>
    <row r="485" spans="1:15" x14ac:dyDescent="0.2">
      <c r="A485" t="s">
        <v>19</v>
      </c>
      <c r="B485" t="s">
        <v>380</v>
      </c>
      <c r="C485" t="s">
        <v>3</v>
      </c>
      <c r="D485" s="2">
        <v>2083.4</v>
      </c>
      <c r="E485" s="3">
        <v>90</v>
      </c>
      <c r="F485" s="2">
        <f>IFERROR(D485/E485,0)</f>
        <v>23.148888888888891</v>
      </c>
      <c r="G485" s="6">
        <v>1183.1400000000001</v>
      </c>
      <c r="H485" s="7">
        <v>59</v>
      </c>
      <c r="I485" s="6">
        <f>IFERROR(G485/H485,0)</f>
        <v>20.053220338983053</v>
      </c>
      <c r="J485" s="10">
        <v>901.32</v>
      </c>
      <c r="K485" s="11">
        <v>50</v>
      </c>
      <c r="L485" s="10">
        <f>IFERROR(J485/K485,0)</f>
        <v>18.026400000000002</v>
      </c>
      <c r="M485" s="14">
        <v>381.49</v>
      </c>
      <c r="N485" s="15">
        <v>23</v>
      </c>
      <c r="O485" s="14">
        <f>IFERROR(M485/N485,0)</f>
        <v>16.586521739130436</v>
      </c>
    </row>
    <row r="486" spans="1:15" x14ac:dyDescent="0.2">
      <c r="A486" t="s">
        <v>448</v>
      </c>
      <c r="B486" t="s">
        <v>380</v>
      </c>
      <c r="C486" t="s">
        <v>383</v>
      </c>
      <c r="D486" s="2">
        <v>2070.33</v>
      </c>
      <c r="E486" s="3">
        <v>101</v>
      </c>
      <c r="F486" s="2">
        <f>IFERROR(D486/E486,0)</f>
        <v>20.498316831683166</v>
      </c>
      <c r="G486" s="6">
        <v>1358.7</v>
      </c>
      <c r="H486" s="7">
        <v>65</v>
      </c>
      <c r="I486" s="6">
        <f>IFERROR(G486/H486,0)</f>
        <v>20.903076923076924</v>
      </c>
      <c r="J486" s="10">
        <v>851.18</v>
      </c>
      <c r="K486" s="11">
        <v>41</v>
      </c>
      <c r="L486" s="10">
        <f>IFERROR(J486/K486,0)</f>
        <v>20.760487804878046</v>
      </c>
      <c r="M486" s="14">
        <v>233.78</v>
      </c>
      <c r="N486" s="15">
        <v>11</v>
      </c>
      <c r="O486" s="14">
        <f>IFERROR(M486/N486,0)</f>
        <v>21.252727272727274</v>
      </c>
    </row>
    <row r="487" spans="1:15" x14ac:dyDescent="0.2">
      <c r="A487" t="s">
        <v>863</v>
      </c>
      <c r="B487" t="s">
        <v>380</v>
      </c>
      <c r="C487" t="s">
        <v>3</v>
      </c>
      <c r="D487" s="2">
        <v>2061.4899999999998</v>
      </c>
      <c r="E487" s="3">
        <v>21</v>
      </c>
      <c r="F487" s="2">
        <f>IFERROR(D487/E487,0)</f>
        <v>98.166190476190465</v>
      </c>
      <c r="G487" s="6">
        <v>1357.72</v>
      </c>
      <c r="H487" s="7">
        <v>14</v>
      </c>
      <c r="I487" s="6">
        <f>IFERROR(G487/H487,0)</f>
        <v>96.98</v>
      </c>
      <c r="J487" s="10">
        <v>0</v>
      </c>
      <c r="K487" s="11">
        <v>0</v>
      </c>
      <c r="L487" s="10">
        <f>IFERROR(J487/K487,0)</f>
        <v>0</v>
      </c>
      <c r="M487" s="14">
        <v>0</v>
      </c>
      <c r="N487" s="15">
        <v>0</v>
      </c>
      <c r="O487" s="14">
        <f>IFERROR(M487/N487,0)</f>
        <v>0</v>
      </c>
    </row>
    <row r="488" spans="1:15" x14ac:dyDescent="0.2">
      <c r="A488" t="s">
        <v>179</v>
      </c>
      <c r="B488" t="s">
        <v>380</v>
      </c>
      <c r="C488" t="s">
        <v>3</v>
      </c>
      <c r="D488" s="2">
        <v>2056.52</v>
      </c>
      <c r="E488" s="3">
        <v>12</v>
      </c>
      <c r="F488" s="2">
        <f>IFERROR(D488/E488,0)</f>
        <v>171.37666666666667</v>
      </c>
      <c r="G488" s="6">
        <v>1690.56</v>
      </c>
      <c r="H488" s="7">
        <v>10</v>
      </c>
      <c r="I488" s="6">
        <f>IFERROR(G488/H488,0)</f>
        <v>169.05599999999998</v>
      </c>
      <c r="J488" s="10">
        <v>1324.6</v>
      </c>
      <c r="K488" s="11">
        <v>8</v>
      </c>
      <c r="L488" s="10">
        <f>IFERROR(J488/K488,0)</f>
        <v>165.57499999999999</v>
      </c>
      <c r="M488" s="14">
        <v>1324.6</v>
      </c>
      <c r="N488" s="15">
        <v>8</v>
      </c>
      <c r="O488" s="14">
        <f>IFERROR(M488/N488,0)</f>
        <v>165.57499999999999</v>
      </c>
    </row>
    <row r="489" spans="1:15" x14ac:dyDescent="0.2">
      <c r="A489" t="s">
        <v>449</v>
      </c>
      <c r="B489" t="s">
        <v>380</v>
      </c>
      <c r="C489" t="s">
        <v>3</v>
      </c>
      <c r="D489" s="2">
        <v>2051.96</v>
      </c>
      <c r="E489" s="3">
        <v>73</v>
      </c>
      <c r="F489" s="2">
        <f>IFERROR(D489/E489,0)</f>
        <v>28.109041095890412</v>
      </c>
      <c r="G489" s="6">
        <v>1271.69</v>
      </c>
      <c r="H489" s="7">
        <v>45</v>
      </c>
      <c r="I489" s="6">
        <f>IFERROR(G489/H489,0)</f>
        <v>28.259777777777778</v>
      </c>
      <c r="J489" s="10">
        <v>678.11</v>
      </c>
      <c r="K489" s="11">
        <v>24</v>
      </c>
      <c r="L489" s="10">
        <f>IFERROR(J489/K489,0)</f>
        <v>28.254583333333333</v>
      </c>
      <c r="M489" s="14">
        <v>307.37</v>
      </c>
      <c r="N489" s="15">
        <v>11</v>
      </c>
      <c r="O489" s="14">
        <f>IFERROR(M489/N489,0)</f>
        <v>27.942727272727272</v>
      </c>
    </row>
    <row r="490" spans="1:15" x14ac:dyDescent="0.2">
      <c r="A490" t="s">
        <v>864</v>
      </c>
      <c r="B490" t="s">
        <v>380</v>
      </c>
      <c r="C490" t="s">
        <v>3</v>
      </c>
      <c r="D490" s="2">
        <v>2048.62</v>
      </c>
      <c r="E490" s="3">
        <v>112</v>
      </c>
      <c r="F490" s="2">
        <f>IFERROR(D490/E490,0)</f>
        <v>18.291249999999998</v>
      </c>
      <c r="G490" s="6">
        <v>515.13</v>
      </c>
      <c r="H490" s="7">
        <v>32</v>
      </c>
      <c r="I490" s="6">
        <f>IFERROR(G490/H490,0)</f>
        <v>16.0978125</v>
      </c>
      <c r="J490" s="10">
        <v>263.37</v>
      </c>
      <c r="K490" s="11">
        <v>20</v>
      </c>
      <c r="L490" s="10">
        <f>IFERROR(J490/K490,0)</f>
        <v>13.1685</v>
      </c>
      <c r="M490" s="14">
        <v>24.91</v>
      </c>
      <c r="N490" s="15">
        <v>5</v>
      </c>
      <c r="O490" s="14">
        <f>IFERROR(M490/N490,0)</f>
        <v>4.9820000000000002</v>
      </c>
    </row>
    <row r="491" spans="1:15" x14ac:dyDescent="0.2">
      <c r="A491" t="s">
        <v>865</v>
      </c>
      <c r="B491" t="s">
        <v>380</v>
      </c>
      <c r="C491" t="s">
        <v>3</v>
      </c>
      <c r="D491" s="2">
        <v>2029</v>
      </c>
      <c r="E491" s="3">
        <v>66</v>
      </c>
      <c r="F491" s="2">
        <f>IFERROR(D491/E491,0)</f>
        <v>30.742424242424242</v>
      </c>
      <c r="G491" s="6">
        <v>1013.88</v>
      </c>
      <c r="H491" s="7">
        <v>37</v>
      </c>
      <c r="I491" s="6">
        <f>IFERROR(G491/H491,0)</f>
        <v>27.402162162162163</v>
      </c>
      <c r="J491" s="10">
        <v>829.68</v>
      </c>
      <c r="K491" s="11">
        <v>31</v>
      </c>
      <c r="L491" s="10">
        <f>IFERROR(J491/K491,0)</f>
        <v>26.763870967741934</v>
      </c>
      <c r="M491" s="14">
        <v>348.18</v>
      </c>
      <c r="N491" s="15">
        <v>14</v>
      </c>
      <c r="O491" s="14">
        <f>IFERROR(M491/N491,0)</f>
        <v>24.87</v>
      </c>
    </row>
    <row r="492" spans="1:15" x14ac:dyDescent="0.2">
      <c r="A492" t="s">
        <v>62</v>
      </c>
      <c r="B492" t="s">
        <v>380</v>
      </c>
      <c r="C492" t="s">
        <v>3</v>
      </c>
      <c r="D492" s="2">
        <v>2026.13</v>
      </c>
      <c r="E492" s="3">
        <v>128</v>
      </c>
      <c r="F492" s="2">
        <f>IFERROR(D492/E492,0)</f>
        <v>15.829140625000001</v>
      </c>
      <c r="G492" s="6">
        <v>1342.32</v>
      </c>
      <c r="H492" s="7">
        <v>84</v>
      </c>
      <c r="I492" s="6">
        <f>IFERROR(G492/H492,0)</f>
        <v>15.979999999999999</v>
      </c>
      <c r="J492" s="10">
        <v>1118.5999999999999</v>
      </c>
      <c r="K492" s="11">
        <v>70</v>
      </c>
      <c r="L492" s="10">
        <f>IFERROR(J492/K492,0)</f>
        <v>15.979999999999999</v>
      </c>
      <c r="M492" s="14">
        <v>383.52</v>
      </c>
      <c r="N492" s="15">
        <v>24</v>
      </c>
      <c r="O492" s="14">
        <f>IFERROR(M492/N492,0)</f>
        <v>15.979999999999999</v>
      </c>
    </row>
    <row r="493" spans="1:15" x14ac:dyDescent="0.2">
      <c r="A493" t="s">
        <v>450</v>
      </c>
      <c r="B493" t="s">
        <v>380</v>
      </c>
      <c r="C493" t="s">
        <v>385</v>
      </c>
      <c r="D493" s="2">
        <v>1992.09</v>
      </c>
      <c r="E493" s="3">
        <v>61</v>
      </c>
      <c r="F493" s="2">
        <f>IFERROR(D493/E493,0)</f>
        <v>32.6572131147541</v>
      </c>
      <c r="G493" s="6">
        <v>1666.91</v>
      </c>
      <c r="H493" s="7">
        <v>51</v>
      </c>
      <c r="I493" s="6">
        <f>IFERROR(G493/H493,0)</f>
        <v>32.684509803921571</v>
      </c>
      <c r="J493" s="10">
        <v>1403.07</v>
      </c>
      <c r="K493" s="11">
        <v>42</v>
      </c>
      <c r="L493" s="10">
        <f>IFERROR(J493/K493,0)</f>
        <v>33.40642857142857</v>
      </c>
      <c r="M493" s="14">
        <v>625.53</v>
      </c>
      <c r="N493" s="15">
        <v>19</v>
      </c>
      <c r="O493" s="14">
        <f>IFERROR(M493/N493,0)</f>
        <v>32.922631578947367</v>
      </c>
    </row>
    <row r="494" spans="1:15" x14ac:dyDescent="0.2">
      <c r="A494" t="s">
        <v>866</v>
      </c>
      <c r="B494" t="s">
        <v>380</v>
      </c>
      <c r="C494" t="s">
        <v>3</v>
      </c>
      <c r="D494" s="2">
        <v>1976.33</v>
      </c>
      <c r="E494" s="3">
        <v>65</v>
      </c>
      <c r="F494" s="2">
        <f>IFERROR(D494/E494,0)</f>
        <v>30.405076923076923</v>
      </c>
      <c r="G494" s="6">
        <v>1563.61</v>
      </c>
      <c r="H494" s="7">
        <v>55</v>
      </c>
      <c r="I494" s="6">
        <f>IFERROR(G494/H494,0)</f>
        <v>28.429272727272725</v>
      </c>
      <c r="J494" s="10">
        <v>1183.24</v>
      </c>
      <c r="K494" s="11">
        <v>46</v>
      </c>
      <c r="L494" s="10">
        <f>IFERROR(J494/K494,0)</f>
        <v>25.722608695652173</v>
      </c>
      <c r="M494" s="14">
        <v>635.67999999999995</v>
      </c>
      <c r="N494" s="15">
        <v>29</v>
      </c>
      <c r="O494" s="14">
        <f>IFERROR(M494/N494,0)</f>
        <v>21.919999999999998</v>
      </c>
    </row>
    <row r="495" spans="1:15" x14ac:dyDescent="0.2">
      <c r="A495" t="s">
        <v>451</v>
      </c>
      <c r="B495" t="s">
        <v>380</v>
      </c>
      <c r="C495" t="s">
        <v>3</v>
      </c>
      <c r="D495" s="2">
        <v>1967.26</v>
      </c>
      <c r="E495" s="3">
        <v>199</v>
      </c>
      <c r="F495" s="2">
        <f>IFERROR(D495/E495,0)</f>
        <v>9.8857286432160798</v>
      </c>
      <c r="G495" s="6">
        <v>1388.51</v>
      </c>
      <c r="H495" s="7">
        <v>155</v>
      </c>
      <c r="I495" s="6">
        <f>IFERROR(G495/H495,0)</f>
        <v>8.9581290322580642</v>
      </c>
      <c r="J495" s="10">
        <v>860.99</v>
      </c>
      <c r="K495" s="11">
        <v>101</v>
      </c>
      <c r="L495" s="10">
        <f>IFERROR(J495/K495,0)</f>
        <v>8.5246534653465353</v>
      </c>
      <c r="M495" s="14">
        <v>511.81</v>
      </c>
      <c r="N495" s="15">
        <v>62</v>
      </c>
      <c r="O495" s="14">
        <f>IFERROR(M495/N495,0)</f>
        <v>8.2550000000000008</v>
      </c>
    </row>
    <row r="496" spans="1:15" x14ac:dyDescent="0.2">
      <c r="A496" t="s">
        <v>342</v>
      </c>
      <c r="B496" t="s">
        <v>380</v>
      </c>
      <c r="C496" t="s">
        <v>382</v>
      </c>
      <c r="D496" s="2">
        <v>1957.9</v>
      </c>
      <c r="E496" s="3">
        <v>72</v>
      </c>
      <c r="F496" s="2">
        <f>IFERROR(D496/E496,0)</f>
        <v>27.193055555555556</v>
      </c>
      <c r="G496" s="6">
        <v>1260.0999999999999</v>
      </c>
      <c r="H496" s="7">
        <v>45</v>
      </c>
      <c r="I496" s="6">
        <f>IFERROR(G496/H496,0)</f>
        <v>28.002222222222219</v>
      </c>
      <c r="J496" s="10">
        <v>989.3</v>
      </c>
      <c r="K496" s="11">
        <v>35</v>
      </c>
      <c r="L496" s="10">
        <f>IFERROR(J496/K496,0)</f>
        <v>28.265714285714285</v>
      </c>
      <c r="M496" s="14">
        <v>197.86</v>
      </c>
      <c r="N496" s="15">
        <v>7</v>
      </c>
      <c r="O496" s="14">
        <f>IFERROR(M496/N496,0)</f>
        <v>28.265714285714289</v>
      </c>
    </row>
    <row r="497" spans="1:15" x14ac:dyDescent="0.2">
      <c r="A497" t="s">
        <v>238</v>
      </c>
      <c r="B497" t="s">
        <v>380</v>
      </c>
      <c r="C497" t="s">
        <v>3</v>
      </c>
      <c r="D497" s="2">
        <v>1946.3</v>
      </c>
      <c r="E497" s="3">
        <v>9</v>
      </c>
      <c r="F497" s="2">
        <f>IFERROR(D497/E497,0)</f>
        <v>216.25555555555556</v>
      </c>
      <c r="G497" s="6">
        <v>454.96</v>
      </c>
      <c r="H497" s="7">
        <v>2</v>
      </c>
      <c r="I497" s="6">
        <f>IFERROR(G497/H497,0)</f>
        <v>227.48</v>
      </c>
      <c r="J497" s="10">
        <v>0</v>
      </c>
      <c r="K497" s="11">
        <v>0</v>
      </c>
      <c r="L497" s="10">
        <f>IFERROR(J497/K497,0)</f>
        <v>0</v>
      </c>
      <c r="M497" s="14">
        <v>0</v>
      </c>
      <c r="N497" s="15">
        <v>0</v>
      </c>
      <c r="O497" s="14">
        <f>IFERROR(M497/N497,0)</f>
        <v>0</v>
      </c>
    </row>
    <row r="498" spans="1:15" x14ac:dyDescent="0.2">
      <c r="A498" t="s">
        <v>452</v>
      </c>
      <c r="B498" t="s">
        <v>380</v>
      </c>
      <c r="C498" t="s">
        <v>3</v>
      </c>
      <c r="D498" s="2">
        <v>1934.55</v>
      </c>
      <c r="E498" s="3">
        <v>78</v>
      </c>
      <c r="F498" s="2">
        <f>IFERROR(D498/E498,0)</f>
        <v>24.801923076923078</v>
      </c>
      <c r="G498" s="6">
        <v>1240.1400000000001</v>
      </c>
      <c r="H498" s="7">
        <v>50</v>
      </c>
      <c r="I498" s="6">
        <f>IFERROR(G498/H498,0)</f>
        <v>24.802800000000001</v>
      </c>
      <c r="J498" s="10">
        <v>324.86</v>
      </c>
      <c r="K498" s="11">
        <v>14</v>
      </c>
      <c r="L498" s="10">
        <f>IFERROR(J498/K498,0)</f>
        <v>23.204285714285714</v>
      </c>
      <c r="M498" s="14">
        <v>324.86</v>
      </c>
      <c r="N498" s="15">
        <v>14</v>
      </c>
      <c r="O498" s="14">
        <f>IFERROR(M498/N498,0)</f>
        <v>23.204285714285714</v>
      </c>
    </row>
    <row r="499" spans="1:15" x14ac:dyDescent="0.2">
      <c r="A499" t="s">
        <v>867</v>
      </c>
      <c r="B499" t="s">
        <v>380</v>
      </c>
      <c r="C499" t="s">
        <v>3</v>
      </c>
      <c r="D499" s="2">
        <v>1927.34</v>
      </c>
      <c r="E499" s="3">
        <v>104</v>
      </c>
      <c r="F499" s="2">
        <f>IFERROR(D499/E499,0)</f>
        <v>18.532115384615384</v>
      </c>
      <c r="G499" s="6">
        <v>1249.3599999999999</v>
      </c>
      <c r="H499" s="7">
        <v>71</v>
      </c>
      <c r="I499" s="6">
        <f>IFERROR(G499/H499,0)</f>
        <v>17.596619718309856</v>
      </c>
      <c r="J499" s="10">
        <v>851.72</v>
      </c>
      <c r="K499" s="11">
        <v>52</v>
      </c>
      <c r="L499" s="10">
        <f>IFERROR(J499/K499,0)</f>
        <v>16.379230769230769</v>
      </c>
      <c r="M499" s="14">
        <v>346.61</v>
      </c>
      <c r="N499" s="15">
        <v>25</v>
      </c>
      <c r="O499" s="14">
        <f>IFERROR(M499/N499,0)</f>
        <v>13.8644</v>
      </c>
    </row>
    <row r="500" spans="1:15" x14ac:dyDescent="0.2">
      <c r="A500" t="s">
        <v>90</v>
      </c>
      <c r="B500" t="s">
        <v>380</v>
      </c>
      <c r="C500" t="s">
        <v>384</v>
      </c>
      <c r="D500" s="2">
        <v>1925.73</v>
      </c>
      <c r="E500" s="3">
        <v>179</v>
      </c>
      <c r="F500" s="2">
        <f>IFERROR(D500/E500,0)</f>
        <v>10.758268156424581</v>
      </c>
      <c r="G500" s="6">
        <v>1292.55</v>
      </c>
      <c r="H500" s="7">
        <v>122</v>
      </c>
      <c r="I500" s="6">
        <f>IFERROR(G500/H500,0)</f>
        <v>10.59467213114754</v>
      </c>
      <c r="J500" s="10">
        <v>740.55</v>
      </c>
      <c r="K500" s="11">
        <v>72</v>
      </c>
      <c r="L500" s="10">
        <f>IFERROR(J500/K500,0)</f>
        <v>10.285416666666666</v>
      </c>
      <c r="M500" s="14">
        <v>339.27</v>
      </c>
      <c r="N500" s="15">
        <v>36</v>
      </c>
      <c r="O500" s="14">
        <f>IFERROR(M500/N500,0)</f>
        <v>9.4241666666666664</v>
      </c>
    </row>
    <row r="501" spans="1:15" x14ac:dyDescent="0.2">
      <c r="A501" t="s">
        <v>868</v>
      </c>
      <c r="B501" t="s">
        <v>380</v>
      </c>
      <c r="C501" t="s">
        <v>3</v>
      </c>
      <c r="D501" s="2">
        <v>1922.6</v>
      </c>
      <c r="E501" s="3">
        <v>48</v>
      </c>
      <c r="F501" s="2">
        <f>IFERROR(D501/E501,0)</f>
        <v>40.054166666666667</v>
      </c>
      <c r="G501" s="6">
        <v>1240.5</v>
      </c>
      <c r="H501" s="7">
        <v>31</v>
      </c>
      <c r="I501" s="6">
        <f>IFERROR(G501/H501,0)</f>
        <v>40.016129032258064</v>
      </c>
      <c r="J501" s="10">
        <v>629.70000000000005</v>
      </c>
      <c r="K501" s="11">
        <v>16</v>
      </c>
      <c r="L501" s="10">
        <f>IFERROR(J501/K501,0)</f>
        <v>39.356250000000003</v>
      </c>
      <c r="M501" s="14">
        <v>41.98</v>
      </c>
      <c r="N501" s="15">
        <v>1</v>
      </c>
      <c r="O501" s="14">
        <f>IFERROR(M501/N501,0)</f>
        <v>41.98</v>
      </c>
    </row>
    <row r="502" spans="1:15" x14ac:dyDescent="0.2">
      <c r="A502" t="s">
        <v>453</v>
      </c>
      <c r="B502" t="s">
        <v>380</v>
      </c>
      <c r="C502" t="s">
        <v>385</v>
      </c>
      <c r="D502" s="2">
        <v>1909.31</v>
      </c>
      <c r="E502" s="3">
        <v>92</v>
      </c>
      <c r="F502" s="2">
        <f>IFERROR(D502/E502,0)</f>
        <v>20.75336956521739</v>
      </c>
      <c r="G502" s="6">
        <v>1517.66</v>
      </c>
      <c r="H502" s="7">
        <v>72</v>
      </c>
      <c r="I502" s="6">
        <f>IFERROR(G502/H502,0)</f>
        <v>21.078611111111112</v>
      </c>
      <c r="J502" s="10">
        <v>888.26</v>
      </c>
      <c r="K502" s="11">
        <v>42</v>
      </c>
      <c r="L502" s="10">
        <f>IFERROR(J502/K502,0)</f>
        <v>21.149047619047618</v>
      </c>
      <c r="M502" s="14">
        <v>720.42</v>
      </c>
      <c r="N502" s="15">
        <v>34</v>
      </c>
      <c r="O502" s="14">
        <f>IFERROR(M502/N502,0)</f>
        <v>21.188823529411764</v>
      </c>
    </row>
    <row r="503" spans="1:15" x14ac:dyDescent="0.2">
      <c r="A503" t="s">
        <v>869</v>
      </c>
      <c r="B503" t="s">
        <v>380</v>
      </c>
      <c r="C503" t="s">
        <v>3</v>
      </c>
      <c r="D503" s="2">
        <v>1900.74</v>
      </c>
      <c r="E503" s="3">
        <v>213</v>
      </c>
      <c r="F503" s="2">
        <f>IFERROR(D503/E503,0)</f>
        <v>8.9236619718309864</v>
      </c>
      <c r="G503" s="6">
        <v>1304.8</v>
      </c>
      <c r="H503" s="7">
        <v>158</v>
      </c>
      <c r="I503" s="6">
        <f>IFERROR(G503/H503,0)</f>
        <v>8.2582278481012654</v>
      </c>
      <c r="J503" s="10">
        <v>1005.3</v>
      </c>
      <c r="K503" s="11">
        <v>133</v>
      </c>
      <c r="L503" s="10">
        <f>IFERROR(J503/K503,0)</f>
        <v>7.5586466165413526</v>
      </c>
      <c r="M503" s="14">
        <v>681.32</v>
      </c>
      <c r="N503" s="15">
        <v>104</v>
      </c>
      <c r="O503" s="14">
        <f>IFERROR(M503/N503,0)</f>
        <v>6.5511538461538468</v>
      </c>
    </row>
    <row r="504" spans="1:15" x14ac:dyDescent="0.2">
      <c r="A504" t="s">
        <v>870</v>
      </c>
      <c r="B504" t="s">
        <v>380</v>
      </c>
      <c r="C504" t="s">
        <v>3</v>
      </c>
      <c r="D504" s="2">
        <v>1900.36</v>
      </c>
      <c r="E504" s="3">
        <v>214</v>
      </c>
      <c r="F504" s="2">
        <f>IFERROR(D504/E504,0)</f>
        <v>8.8801869158878493</v>
      </c>
      <c r="G504" s="6">
        <v>1328.74</v>
      </c>
      <c r="H504" s="7">
        <v>163</v>
      </c>
      <c r="I504" s="6">
        <f>IFERROR(G504/H504,0)</f>
        <v>8.1517791411042939</v>
      </c>
      <c r="J504" s="10">
        <v>788.08</v>
      </c>
      <c r="K504" s="11">
        <v>96</v>
      </c>
      <c r="L504" s="10">
        <f>IFERROR(J504/K504,0)</f>
        <v>8.2091666666666665</v>
      </c>
      <c r="M504" s="14">
        <v>423.98</v>
      </c>
      <c r="N504" s="15">
        <v>51</v>
      </c>
      <c r="O504" s="14">
        <f>IFERROR(M504/N504,0)</f>
        <v>8.3133333333333344</v>
      </c>
    </row>
    <row r="505" spans="1:15" x14ac:dyDescent="0.2">
      <c r="A505" t="s">
        <v>116</v>
      </c>
      <c r="B505" t="s">
        <v>380</v>
      </c>
      <c r="C505" t="s">
        <v>3</v>
      </c>
      <c r="D505" s="2">
        <v>1897.99</v>
      </c>
      <c r="E505" s="3">
        <v>56</v>
      </c>
      <c r="F505" s="2">
        <f>IFERROR(D505/E505,0)</f>
        <v>33.892678571428569</v>
      </c>
      <c r="G505" s="6">
        <v>1770.96</v>
      </c>
      <c r="H505" s="7">
        <v>52</v>
      </c>
      <c r="I505" s="6">
        <f>IFERROR(G505/H505,0)</f>
        <v>34.056923076923077</v>
      </c>
      <c r="J505" s="10">
        <v>1508.12</v>
      </c>
      <c r="K505" s="11">
        <v>44</v>
      </c>
      <c r="L505" s="10">
        <f>IFERROR(J505/K505,0)</f>
        <v>34.275454545454544</v>
      </c>
      <c r="M505" s="14">
        <v>1157.3399999999999</v>
      </c>
      <c r="N505" s="15">
        <v>33</v>
      </c>
      <c r="O505" s="14">
        <f>IFERROR(M505/N505,0)</f>
        <v>35.07090909090909</v>
      </c>
    </row>
    <row r="506" spans="1:15" x14ac:dyDescent="0.2">
      <c r="A506" t="s">
        <v>871</v>
      </c>
      <c r="B506" t="s">
        <v>380</v>
      </c>
      <c r="C506" t="s">
        <v>3</v>
      </c>
      <c r="D506" s="2">
        <v>1894.41</v>
      </c>
      <c r="E506" s="3">
        <v>195</v>
      </c>
      <c r="F506" s="2">
        <f>IFERROR(D506/E506,0)</f>
        <v>9.7149230769230766</v>
      </c>
      <c r="G506" s="6">
        <v>1520.12</v>
      </c>
      <c r="H506" s="7">
        <v>154</v>
      </c>
      <c r="I506" s="6">
        <f>IFERROR(G506/H506,0)</f>
        <v>9.8709090909090911</v>
      </c>
      <c r="J506" s="10">
        <v>1025.1199999999999</v>
      </c>
      <c r="K506" s="11">
        <v>104</v>
      </c>
      <c r="L506" s="10">
        <f>IFERROR(J506/K506,0)</f>
        <v>9.856923076923076</v>
      </c>
      <c r="M506" s="14">
        <v>654.24</v>
      </c>
      <c r="N506" s="15">
        <v>67</v>
      </c>
      <c r="O506" s="14">
        <f>IFERROR(M506/N506,0)</f>
        <v>9.7647761194029847</v>
      </c>
    </row>
    <row r="507" spans="1:15" x14ac:dyDescent="0.2">
      <c r="A507" t="s">
        <v>872</v>
      </c>
      <c r="B507" t="s">
        <v>380</v>
      </c>
      <c r="C507" t="s">
        <v>3</v>
      </c>
      <c r="D507" s="2">
        <v>1885.1</v>
      </c>
      <c r="E507" s="3">
        <v>33</v>
      </c>
      <c r="F507" s="2">
        <f>IFERROR(D507/E507,0)</f>
        <v>57.124242424242425</v>
      </c>
      <c r="G507" s="6">
        <v>1751.14</v>
      </c>
      <c r="H507" s="7">
        <v>31</v>
      </c>
      <c r="I507" s="6">
        <f>IFERROR(G507/H507,0)</f>
        <v>56.488387096774197</v>
      </c>
      <c r="J507" s="10">
        <v>1617.18</v>
      </c>
      <c r="K507" s="11">
        <v>29</v>
      </c>
      <c r="L507" s="10">
        <f>IFERROR(J507/K507,0)</f>
        <v>55.764827586206899</v>
      </c>
      <c r="M507" s="14">
        <v>1091.1400000000001</v>
      </c>
      <c r="N507" s="15">
        <v>21</v>
      </c>
      <c r="O507" s="14">
        <f>IFERROR(M507/N507,0)</f>
        <v>51.959047619047624</v>
      </c>
    </row>
    <row r="508" spans="1:15" x14ac:dyDescent="0.2">
      <c r="A508" t="s">
        <v>873</v>
      </c>
      <c r="B508" t="s">
        <v>380</v>
      </c>
      <c r="C508" t="s">
        <v>3</v>
      </c>
      <c r="D508" s="2">
        <v>1883</v>
      </c>
      <c r="E508" s="3">
        <v>314</v>
      </c>
      <c r="F508" s="2">
        <f>IFERROR(D508/E508,0)</f>
        <v>5.9968152866242042</v>
      </c>
      <c r="G508" s="6">
        <v>1280.8</v>
      </c>
      <c r="H508" s="7">
        <v>217</v>
      </c>
      <c r="I508" s="6">
        <f>IFERROR(G508/H508,0)</f>
        <v>5.9023041474654372</v>
      </c>
      <c r="J508" s="10">
        <v>838.8</v>
      </c>
      <c r="K508" s="11">
        <v>140</v>
      </c>
      <c r="L508" s="10">
        <f>IFERROR(J508/K508,0)</f>
        <v>5.9914285714285711</v>
      </c>
      <c r="M508" s="14">
        <v>475.09</v>
      </c>
      <c r="N508" s="15">
        <v>78</v>
      </c>
      <c r="O508" s="14">
        <f>IFERROR(M508/N508,0)</f>
        <v>6.0908974358974355</v>
      </c>
    </row>
    <row r="509" spans="1:15" x14ac:dyDescent="0.2">
      <c r="A509" t="s">
        <v>290</v>
      </c>
      <c r="B509" t="s">
        <v>380</v>
      </c>
      <c r="C509" t="s">
        <v>385</v>
      </c>
      <c r="D509" s="2">
        <v>1879.92</v>
      </c>
      <c r="E509" s="3">
        <v>29</v>
      </c>
      <c r="F509" s="2">
        <f>IFERROR(D509/E509,0)</f>
        <v>64.824827586206894</v>
      </c>
      <c r="G509" s="6">
        <v>1879.92</v>
      </c>
      <c r="H509" s="7">
        <v>29</v>
      </c>
      <c r="I509" s="6">
        <f>IFERROR(G509/H509,0)</f>
        <v>64.824827586206894</v>
      </c>
      <c r="J509" s="10">
        <v>1879.92</v>
      </c>
      <c r="K509" s="11">
        <v>29</v>
      </c>
      <c r="L509" s="10">
        <f>IFERROR(J509/K509,0)</f>
        <v>64.824827586206894</v>
      </c>
      <c r="M509" s="14">
        <v>1292.1199999999999</v>
      </c>
      <c r="N509" s="15">
        <v>19</v>
      </c>
      <c r="O509" s="14">
        <f>IFERROR(M509/N509,0)</f>
        <v>68.006315789473675</v>
      </c>
    </row>
    <row r="510" spans="1:15" x14ac:dyDescent="0.2">
      <c r="A510" t="s">
        <v>874</v>
      </c>
      <c r="B510" t="s">
        <v>380</v>
      </c>
      <c r="C510" t="s">
        <v>3</v>
      </c>
      <c r="D510" s="2">
        <v>1863.82</v>
      </c>
      <c r="E510" s="3">
        <v>96</v>
      </c>
      <c r="F510" s="2">
        <f>IFERROR(D510/E510,0)</f>
        <v>19.414791666666666</v>
      </c>
      <c r="G510" s="6">
        <v>564.88</v>
      </c>
      <c r="H510" s="7">
        <v>30</v>
      </c>
      <c r="I510" s="6">
        <f>IFERROR(G510/H510,0)</f>
        <v>18.829333333333334</v>
      </c>
      <c r="J510" s="10">
        <v>245</v>
      </c>
      <c r="K510" s="11">
        <v>15</v>
      </c>
      <c r="L510" s="10">
        <f>IFERROR(J510/K510,0)</f>
        <v>16.333333333333332</v>
      </c>
      <c r="M510" s="14">
        <v>65.72</v>
      </c>
      <c r="N510" s="15">
        <v>6</v>
      </c>
      <c r="O510" s="14">
        <f>IFERROR(M510/N510,0)</f>
        <v>10.953333333333333</v>
      </c>
    </row>
    <row r="511" spans="1:15" x14ac:dyDescent="0.2">
      <c r="A511" t="s">
        <v>875</v>
      </c>
      <c r="B511" t="s">
        <v>380</v>
      </c>
      <c r="C511" t="s">
        <v>385</v>
      </c>
      <c r="D511" s="2">
        <v>1841.58</v>
      </c>
      <c r="E511" s="3">
        <v>54</v>
      </c>
      <c r="F511" s="2">
        <f>IFERROR(D511/E511,0)</f>
        <v>34.103333333333332</v>
      </c>
      <c r="G511" s="6">
        <v>1210.8900000000001</v>
      </c>
      <c r="H511" s="7">
        <v>35</v>
      </c>
      <c r="I511" s="6">
        <f>IFERROR(G511/H511,0)</f>
        <v>34.596857142857147</v>
      </c>
      <c r="J511" s="10">
        <v>543.29</v>
      </c>
      <c r="K511" s="11">
        <v>15</v>
      </c>
      <c r="L511" s="10">
        <f>IFERROR(J511/K511,0)</f>
        <v>36.219333333333331</v>
      </c>
      <c r="M511" s="14">
        <v>137.83000000000001</v>
      </c>
      <c r="N511" s="15">
        <v>4</v>
      </c>
      <c r="O511" s="14">
        <f>IFERROR(M511/N511,0)</f>
        <v>34.457500000000003</v>
      </c>
    </row>
    <row r="512" spans="1:15" x14ac:dyDescent="0.2">
      <c r="A512" t="s">
        <v>876</v>
      </c>
      <c r="B512" t="s">
        <v>380</v>
      </c>
      <c r="C512" t="s">
        <v>3</v>
      </c>
      <c r="D512" s="2">
        <v>1806.13</v>
      </c>
      <c r="E512" s="3">
        <v>49</v>
      </c>
      <c r="F512" s="2">
        <f>IFERROR(D512/E512,0)</f>
        <v>36.859795918367347</v>
      </c>
      <c r="G512" s="6">
        <v>1444.02</v>
      </c>
      <c r="H512" s="7">
        <v>39</v>
      </c>
      <c r="I512" s="6">
        <f>IFERROR(G512/H512,0)</f>
        <v>37.026153846153846</v>
      </c>
      <c r="J512" s="10">
        <v>923.7</v>
      </c>
      <c r="K512" s="11">
        <v>25</v>
      </c>
      <c r="L512" s="10">
        <f>IFERROR(J512/K512,0)</f>
        <v>36.948</v>
      </c>
      <c r="M512" s="14">
        <v>412.08</v>
      </c>
      <c r="N512" s="15">
        <v>11</v>
      </c>
      <c r="O512" s="14">
        <f>IFERROR(M512/N512,0)</f>
        <v>37.461818181818181</v>
      </c>
    </row>
    <row r="513" spans="1:15" x14ac:dyDescent="0.2">
      <c r="A513" t="s">
        <v>877</v>
      </c>
      <c r="B513" t="s">
        <v>380</v>
      </c>
      <c r="C513" t="s">
        <v>385</v>
      </c>
      <c r="D513" s="2">
        <v>1803.19</v>
      </c>
      <c r="E513" s="3">
        <v>79</v>
      </c>
      <c r="F513" s="2">
        <f>IFERROR(D513/E513,0)</f>
        <v>22.825189873417724</v>
      </c>
      <c r="G513" s="6">
        <v>744.24</v>
      </c>
      <c r="H513" s="7">
        <v>32</v>
      </c>
      <c r="I513" s="6">
        <f>IFERROR(G513/H513,0)</f>
        <v>23.2575</v>
      </c>
      <c r="J513" s="10">
        <v>424.5</v>
      </c>
      <c r="K513" s="11">
        <v>19</v>
      </c>
      <c r="L513" s="10">
        <f>IFERROR(J513/K513,0)</f>
        <v>22.342105263157894</v>
      </c>
      <c r="M513" s="14">
        <v>115.76</v>
      </c>
      <c r="N513" s="15">
        <v>6</v>
      </c>
      <c r="O513" s="14">
        <f>IFERROR(M513/N513,0)</f>
        <v>19.293333333333333</v>
      </c>
    </row>
    <row r="514" spans="1:15" x14ac:dyDescent="0.2">
      <c r="A514" t="s">
        <v>328</v>
      </c>
      <c r="B514" t="s">
        <v>380</v>
      </c>
      <c r="C514" t="s">
        <v>382</v>
      </c>
      <c r="D514" s="2">
        <v>1803.06</v>
      </c>
      <c r="E514" s="3">
        <v>45</v>
      </c>
      <c r="F514" s="2">
        <f>IFERROR(D514/E514,0)</f>
        <v>40.067999999999998</v>
      </c>
      <c r="G514" s="6">
        <v>1212.48</v>
      </c>
      <c r="H514" s="7">
        <v>30</v>
      </c>
      <c r="I514" s="6">
        <f>IFERROR(G514/H514,0)</f>
        <v>40.416000000000004</v>
      </c>
      <c r="J514" s="10">
        <v>859.72</v>
      </c>
      <c r="K514" s="11">
        <v>21</v>
      </c>
      <c r="L514" s="10">
        <f>IFERROR(J514/K514,0)</f>
        <v>40.939047619047621</v>
      </c>
      <c r="M514" s="14">
        <v>469.14</v>
      </c>
      <c r="N514" s="15">
        <v>11</v>
      </c>
      <c r="O514" s="14">
        <f>IFERROR(M514/N514,0)</f>
        <v>42.649090909090908</v>
      </c>
    </row>
    <row r="515" spans="1:15" x14ac:dyDescent="0.2">
      <c r="A515" t="s">
        <v>878</v>
      </c>
      <c r="B515" t="s">
        <v>380</v>
      </c>
      <c r="C515" t="s">
        <v>385</v>
      </c>
      <c r="D515" s="2">
        <v>1794.85</v>
      </c>
      <c r="E515" s="3">
        <v>6</v>
      </c>
      <c r="F515" s="2">
        <f>IFERROR(D515/E515,0)</f>
        <v>299.14166666666665</v>
      </c>
      <c r="G515" s="6">
        <v>605.96</v>
      </c>
      <c r="H515" s="7">
        <v>2</v>
      </c>
      <c r="I515" s="6">
        <f>IFERROR(G515/H515,0)</f>
        <v>302.98</v>
      </c>
      <c r="J515" s="10">
        <v>302.98</v>
      </c>
      <c r="K515" s="11">
        <v>1</v>
      </c>
      <c r="L515" s="10">
        <f>IFERROR(J515/K515,0)</f>
        <v>302.98</v>
      </c>
      <c r="M515" s="14">
        <v>0</v>
      </c>
      <c r="N515" s="15">
        <v>0</v>
      </c>
      <c r="O515" s="14">
        <f>IFERROR(M515/N515,0)</f>
        <v>0</v>
      </c>
    </row>
    <row r="516" spans="1:15" x14ac:dyDescent="0.2">
      <c r="A516" t="s">
        <v>289</v>
      </c>
      <c r="B516" t="s">
        <v>380</v>
      </c>
      <c r="C516" t="s">
        <v>385</v>
      </c>
      <c r="D516" s="2">
        <v>1779.9</v>
      </c>
      <c r="E516" s="3">
        <v>47</v>
      </c>
      <c r="F516" s="2">
        <f>IFERROR(D516/E516,0)</f>
        <v>37.870212765957447</v>
      </c>
      <c r="G516" s="6">
        <v>1779.9</v>
      </c>
      <c r="H516" s="7">
        <v>47</v>
      </c>
      <c r="I516" s="6">
        <f>IFERROR(G516/H516,0)</f>
        <v>37.870212765957447</v>
      </c>
      <c r="J516" s="10">
        <v>1383.12</v>
      </c>
      <c r="K516" s="11">
        <v>36</v>
      </c>
      <c r="L516" s="10">
        <f>IFERROR(J516/K516,0)</f>
        <v>38.419999999999995</v>
      </c>
      <c r="M516" s="14">
        <v>556.64</v>
      </c>
      <c r="N516" s="15">
        <v>14</v>
      </c>
      <c r="O516" s="14">
        <f>IFERROR(M516/N516,0)</f>
        <v>39.76</v>
      </c>
    </row>
    <row r="517" spans="1:15" x14ac:dyDescent="0.2">
      <c r="A517" t="s">
        <v>879</v>
      </c>
      <c r="B517" t="s">
        <v>380</v>
      </c>
      <c r="C517" t="s">
        <v>385</v>
      </c>
      <c r="D517" s="2">
        <v>1775.14</v>
      </c>
      <c r="E517" s="3">
        <v>59</v>
      </c>
      <c r="F517" s="2">
        <f>IFERROR(D517/E517,0)</f>
        <v>30.087118644067797</v>
      </c>
      <c r="G517" s="6">
        <v>678.56</v>
      </c>
      <c r="H517" s="7">
        <v>22</v>
      </c>
      <c r="I517" s="6">
        <f>IFERROR(G517/H517,0)</f>
        <v>30.84363636363636</v>
      </c>
      <c r="J517" s="10">
        <v>545.64</v>
      </c>
      <c r="K517" s="11">
        <v>18</v>
      </c>
      <c r="L517" s="10">
        <f>IFERROR(J517/K517,0)</f>
        <v>30.313333333333333</v>
      </c>
      <c r="M517" s="14">
        <v>90.94</v>
      </c>
      <c r="N517" s="15">
        <v>3</v>
      </c>
      <c r="O517" s="14">
        <f>IFERROR(M517/N517,0)</f>
        <v>30.313333333333333</v>
      </c>
    </row>
    <row r="518" spans="1:15" x14ac:dyDescent="0.2">
      <c r="A518" t="s">
        <v>880</v>
      </c>
      <c r="B518" t="s">
        <v>380</v>
      </c>
      <c r="C518" t="s">
        <v>3</v>
      </c>
      <c r="D518" s="2">
        <v>1774.56</v>
      </c>
      <c r="E518" s="3">
        <v>51</v>
      </c>
      <c r="F518" s="2">
        <f>IFERROR(D518/E518,0)</f>
        <v>34.79529411764706</v>
      </c>
      <c r="G518" s="6">
        <v>1183.54</v>
      </c>
      <c r="H518" s="7">
        <v>37</v>
      </c>
      <c r="I518" s="6">
        <f>IFERROR(G518/H518,0)</f>
        <v>31.987567567567567</v>
      </c>
      <c r="J518" s="10">
        <v>626.4</v>
      </c>
      <c r="K518" s="11">
        <v>23</v>
      </c>
      <c r="L518" s="10">
        <f>IFERROR(J518/K518,0)</f>
        <v>27.234782608695649</v>
      </c>
      <c r="M518" s="14">
        <v>310.95999999999998</v>
      </c>
      <c r="N518" s="15">
        <v>13</v>
      </c>
      <c r="O518" s="14">
        <f>IFERROR(M518/N518,0)</f>
        <v>23.919999999999998</v>
      </c>
    </row>
    <row r="519" spans="1:15" x14ac:dyDescent="0.2">
      <c r="A519" t="s">
        <v>454</v>
      </c>
      <c r="B519" t="s">
        <v>380</v>
      </c>
      <c r="C519" t="s">
        <v>3</v>
      </c>
      <c r="D519" s="2">
        <v>1753.27</v>
      </c>
      <c r="E519" s="3">
        <v>69</v>
      </c>
      <c r="F519" s="2">
        <f>IFERROR(D519/E519,0)</f>
        <v>25.409710144927537</v>
      </c>
      <c r="G519" s="6">
        <v>709.43</v>
      </c>
      <c r="H519" s="7">
        <v>27</v>
      </c>
      <c r="I519" s="6">
        <f>IFERROR(G519/H519,0)</f>
        <v>26.275185185185183</v>
      </c>
      <c r="J519" s="10">
        <v>219.83</v>
      </c>
      <c r="K519" s="11">
        <v>7</v>
      </c>
      <c r="L519" s="10">
        <f>IFERROR(J519/K519,0)</f>
        <v>31.404285714285717</v>
      </c>
      <c r="M519" s="14">
        <v>58.93</v>
      </c>
      <c r="N519" s="15">
        <v>2</v>
      </c>
      <c r="O519" s="14">
        <f>IFERROR(M519/N519,0)</f>
        <v>29.465</v>
      </c>
    </row>
    <row r="520" spans="1:15" x14ac:dyDescent="0.2">
      <c r="A520" t="s">
        <v>881</v>
      </c>
      <c r="B520" t="s">
        <v>380</v>
      </c>
      <c r="C520" t="s">
        <v>385</v>
      </c>
      <c r="D520" s="2">
        <v>1748.8</v>
      </c>
      <c r="E520" s="3">
        <v>124</v>
      </c>
      <c r="F520" s="2">
        <f>IFERROR(D520/E520,0)</f>
        <v>14.103225806451613</v>
      </c>
      <c r="G520" s="6">
        <v>1694.88</v>
      </c>
      <c r="H520" s="7">
        <v>120</v>
      </c>
      <c r="I520" s="6">
        <f>IFERROR(G520/H520,0)</f>
        <v>14.124000000000001</v>
      </c>
      <c r="J520" s="10">
        <v>1258.5</v>
      </c>
      <c r="K520" s="11">
        <v>89</v>
      </c>
      <c r="L520" s="10">
        <f>IFERROR(J520/K520,0)</f>
        <v>14.140449438202246</v>
      </c>
      <c r="M520" s="14">
        <v>599.46</v>
      </c>
      <c r="N520" s="15">
        <v>41</v>
      </c>
      <c r="O520" s="14">
        <f>IFERROR(M520/N520,0)</f>
        <v>14.620975609756098</v>
      </c>
    </row>
    <row r="521" spans="1:15" x14ac:dyDescent="0.2">
      <c r="A521" t="s">
        <v>72</v>
      </c>
      <c r="B521" t="s">
        <v>380</v>
      </c>
      <c r="C521" t="s">
        <v>3</v>
      </c>
      <c r="D521" s="2">
        <v>1744.58</v>
      </c>
      <c r="E521" s="3">
        <v>47</v>
      </c>
      <c r="F521" s="2">
        <f>IFERROR(D521/E521,0)</f>
        <v>37.11872340425532</v>
      </c>
      <c r="G521" s="6">
        <v>963.23</v>
      </c>
      <c r="H521" s="7">
        <v>27</v>
      </c>
      <c r="I521" s="6">
        <f>IFERROR(G521/H521,0)</f>
        <v>35.675185185185185</v>
      </c>
      <c r="J521" s="10">
        <v>703.86</v>
      </c>
      <c r="K521" s="11">
        <v>20</v>
      </c>
      <c r="L521" s="10">
        <f>IFERROR(J521/K521,0)</f>
        <v>35.192999999999998</v>
      </c>
      <c r="M521" s="14">
        <v>417.51</v>
      </c>
      <c r="N521" s="15">
        <v>11</v>
      </c>
      <c r="O521" s="14">
        <f>IFERROR(M521/N521,0)</f>
        <v>37.955454545454543</v>
      </c>
    </row>
    <row r="522" spans="1:15" x14ac:dyDescent="0.2">
      <c r="A522" t="s">
        <v>882</v>
      </c>
      <c r="B522" t="s">
        <v>380</v>
      </c>
      <c r="C522" t="s">
        <v>3</v>
      </c>
      <c r="D522" s="2">
        <v>1715.46</v>
      </c>
      <c r="E522" s="3">
        <v>48</v>
      </c>
      <c r="F522" s="2">
        <f>IFERROR(D522/E522,0)</f>
        <v>35.738750000000003</v>
      </c>
      <c r="G522" s="6">
        <v>1147.18</v>
      </c>
      <c r="H522" s="7">
        <v>32</v>
      </c>
      <c r="I522" s="6">
        <f>IFERROR(G522/H522,0)</f>
        <v>35.849375000000002</v>
      </c>
      <c r="J522" s="10">
        <v>784.78</v>
      </c>
      <c r="K522" s="11">
        <v>22</v>
      </c>
      <c r="L522" s="10">
        <f>IFERROR(J522/K522,0)</f>
        <v>35.671818181818182</v>
      </c>
      <c r="M522" s="14">
        <v>408.78</v>
      </c>
      <c r="N522" s="15">
        <v>11</v>
      </c>
      <c r="O522" s="14">
        <f>IFERROR(M522/N522,0)</f>
        <v>37.161818181818177</v>
      </c>
    </row>
    <row r="523" spans="1:15" x14ac:dyDescent="0.2">
      <c r="A523" t="s">
        <v>35</v>
      </c>
      <c r="B523" t="s">
        <v>380</v>
      </c>
      <c r="C523" t="s">
        <v>3</v>
      </c>
      <c r="D523" s="2">
        <v>1711.22</v>
      </c>
      <c r="E523" s="3">
        <v>125</v>
      </c>
      <c r="F523" s="2">
        <f>IFERROR(D523/E523,0)</f>
        <v>13.68976</v>
      </c>
      <c r="G523" s="6">
        <v>1197.28</v>
      </c>
      <c r="H523" s="7">
        <v>86</v>
      </c>
      <c r="I523" s="6">
        <f>IFERROR(G523/H523,0)</f>
        <v>13.921860465116279</v>
      </c>
      <c r="J523" s="10">
        <v>737.94</v>
      </c>
      <c r="K523" s="11">
        <v>53</v>
      </c>
      <c r="L523" s="10">
        <f>IFERROR(J523/K523,0)</f>
        <v>13.923396226415095</v>
      </c>
      <c r="M523" s="14">
        <v>290.58</v>
      </c>
      <c r="N523" s="15">
        <v>21</v>
      </c>
      <c r="O523" s="14">
        <f>IFERROR(M523/N523,0)</f>
        <v>13.837142857142856</v>
      </c>
    </row>
    <row r="524" spans="1:15" x14ac:dyDescent="0.2">
      <c r="A524" t="s">
        <v>883</v>
      </c>
      <c r="B524" t="s">
        <v>380</v>
      </c>
      <c r="C524" t="s">
        <v>3</v>
      </c>
      <c r="D524" s="2">
        <v>1708.86</v>
      </c>
      <c r="E524" s="3">
        <v>49</v>
      </c>
      <c r="F524" s="2">
        <f>IFERROR(D524/E524,0)</f>
        <v>34.874693877551017</v>
      </c>
      <c r="G524" s="6">
        <v>1377.19</v>
      </c>
      <c r="H524" s="7">
        <v>38</v>
      </c>
      <c r="I524" s="6">
        <f>IFERROR(G524/H524,0)</f>
        <v>36.24184210526316</v>
      </c>
      <c r="J524" s="10">
        <v>744.08</v>
      </c>
      <c r="K524" s="11">
        <v>21</v>
      </c>
      <c r="L524" s="10">
        <f>IFERROR(J524/K524,0)</f>
        <v>35.432380952380953</v>
      </c>
      <c r="M524" s="14">
        <v>116.94</v>
      </c>
      <c r="N524" s="15">
        <v>3</v>
      </c>
      <c r="O524" s="14">
        <f>IFERROR(M524/N524,0)</f>
        <v>38.979999999999997</v>
      </c>
    </row>
    <row r="525" spans="1:15" x14ac:dyDescent="0.2">
      <c r="A525" t="s">
        <v>237</v>
      </c>
      <c r="B525" t="s">
        <v>380</v>
      </c>
      <c r="C525" t="s">
        <v>3</v>
      </c>
      <c r="D525" s="2">
        <v>1708.74</v>
      </c>
      <c r="E525" s="3">
        <v>11</v>
      </c>
      <c r="F525" s="2">
        <f>IFERROR(D525/E525,0)</f>
        <v>155.34</v>
      </c>
      <c r="G525" s="6">
        <v>845.9</v>
      </c>
      <c r="H525" s="7">
        <v>5</v>
      </c>
      <c r="I525" s="6">
        <f>IFERROR(G525/H525,0)</f>
        <v>169.18</v>
      </c>
      <c r="J525" s="10">
        <v>181.98</v>
      </c>
      <c r="K525" s="11">
        <v>1</v>
      </c>
      <c r="L525" s="10">
        <f>IFERROR(J525/K525,0)</f>
        <v>181.98</v>
      </c>
      <c r="M525" s="14">
        <v>0</v>
      </c>
      <c r="N525" s="15">
        <v>0</v>
      </c>
      <c r="O525" s="14">
        <f>IFERROR(M525/N525,0)</f>
        <v>0</v>
      </c>
    </row>
    <row r="526" spans="1:15" x14ac:dyDescent="0.2">
      <c r="A526" t="s">
        <v>884</v>
      </c>
      <c r="B526" t="s">
        <v>380</v>
      </c>
      <c r="C526" t="s">
        <v>384</v>
      </c>
      <c r="D526" s="2">
        <v>1704.35</v>
      </c>
      <c r="E526" s="3">
        <v>63</v>
      </c>
      <c r="F526" s="2">
        <f>IFERROR(D526/E526,0)</f>
        <v>27.0531746031746</v>
      </c>
      <c r="G526" s="6">
        <v>785.09</v>
      </c>
      <c r="H526" s="7">
        <v>32</v>
      </c>
      <c r="I526" s="6">
        <f>IFERROR(G526/H526,0)</f>
        <v>24.534062500000001</v>
      </c>
      <c r="J526" s="10">
        <v>540.23</v>
      </c>
      <c r="K526" s="11">
        <v>25</v>
      </c>
      <c r="L526" s="10">
        <f>IFERROR(J526/K526,0)</f>
        <v>21.609200000000001</v>
      </c>
      <c r="M526" s="14">
        <v>237.41</v>
      </c>
      <c r="N526" s="15">
        <v>16</v>
      </c>
      <c r="O526" s="14">
        <f>IFERROR(M526/N526,0)</f>
        <v>14.838125</v>
      </c>
    </row>
    <row r="527" spans="1:15" x14ac:dyDescent="0.2">
      <c r="A527" t="s">
        <v>455</v>
      </c>
      <c r="B527" t="s">
        <v>380</v>
      </c>
      <c r="C527" t="s">
        <v>3</v>
      </c>
      <c r="D527" s="2">
        <v>1699.36</v>
      </c>
      <c r="E527" s="3">
        <v>32</v>
      </c>
      <c r="F527" s="2">
        <f>IFERROR(D527/E527,0)</f>
        <v>53.104999999999997</v>
      </c>
      <c r="G527" s="6">
        <v>1332.5</v>
      </c>
      <c r="H527" s="7">
        <v>25</v>
      </c>
      <c r="I527" s="6">
        <f>IFERROR(G527/H527,0)</f>
        <v>53.3</v>
      </c>
      <c r="J527" s="10">
        <v>794.7</v>
      </c>
      <c r="K527" s="11">
        <v>15</v>
      </c>
      <c r="L527" s="10">
        <f>IFERROR(J527/K527,0)</f>
        <v>52.980000000000004</v>
      </c>
      <c r="M527" s="14">
        <v>427.84</v>
      </c>
      <c r="N527" s="15">
        <v>8</v>
      </c>
      <c r="O527" s="14">
        <f>IFERROR(M527/N527,0)</f>
        <v>53.48</v>
      </c>
    </row>
    <row r="528" spans="1:15" x14ac:dyDescent="0.2">
      <c r="A528" t="s">
        <v>246</v>
      </c>
      <c r="B528" t="s">
        <v>380</v>
      </c>
      <c r="C528" t="s">
        <v>385</v>
      </c>
      <c r="D528" s="2">
        <v>1693.21</v>
      </c>
      <c r="E528" s="3">
        <v>14</v>
      </c>
      <c r="F528" s="2">
        <f>IFERROR(D528/E528,0)</f>
        <v>120.94357142857143</v>
      </c>
      <c r="G528" s="6">
        <v>1206.8</v>
      </c>
      <c r="H528" s="7">
        <v>10</v>
      </c>
      <c r="I528" s="6">
        <f>IFERROR(G528/H528,0)</f>
        <v>120.67999999999999</v>
      </c>
      <c r="J528" s="10">
        <v>236.96</v>
      </c>
      <c r="K528" s="11">
        <v>2</v>
      </c>
      <c r="L528" s="10">
        <f>IFERROR(J528/K528,0)</f>
        <v>118.48</v>
      </c>
      <c r="M528" s="14">
        <v>236.96</v>
      </c>
      <c r="N528" s="15">
        <v>2</v>
      </c>
      <c r="O528" s="14">
        <f>IFERROR(M528/N528,0)</f>
        <v>118.48</v>
      </c>
    </row>
    <row r="529" spans="1:15" x14ac:dyDescent="0.2">
      <c r="A529" t="s">
        <v>885</v>
      </c>
      <c r="B529" t="s">
        <v>380</v>
      </c>
      <c r="C529" t="s">
        <v>3</v>
      </c>
      <c r="D529" s="2">
        <v>1687.23</v>
      </c>
      <c r="E529" s="3">
        <v>188</v>
      </c>
      <c r="F529" s="2">
        <f>IFERROR(D529/E529,0)</f>
        <v>8.9746276595744678</v>
      </c>
      <c r="G529" s="6">
        <v>1205.96</v>
      </c>
      <c r="H529" s="7">
        <v>137</v>
      </c>
      <c r="I529" s="6">
        <f>IFERROR(G529/H529,0)</f>
        <v>8.8026277372262776</v>
      </c>
      <c r="J529" s="10">
        <v>756.1</v>
      </c>
      <c r="K529" s="11">
        <v>94</v>
      </c>
      <c r="L529" s="10">
        <f>IFERROR(J529/K529,0)</f>
        <v>8.0436170212765958</v>
      </c>
      <c r="M529" s="14">
        <v>385.8</v>
      </c>
      <c r="N529" s="15">
        <v>53</v>
      </c>
      <c r="O529" s="14">
        <f>IFERROR(M529/N529,0)</f>
        <v>7.2792452830188683</v>
      </c>
    </row>
    <row r="530" spans="1:15" x14ac:dyDescent="0.2">
      <c r="A530" t="s">
        <v>886</v>
      </c>
      <c r="B530" t="s">
        <v>380</v>
      </c>
      <c r="C530" t="s">
        <v>385</v>
      </c>
      <c r="D530" s="2">
        <v>1681.79</v>
      </c>
      <c r="E530" s="3">
        <v>35</v>
      </c>
      <c r="F530" s="2">
        <f>IFERROR(D530/E530,0)</f>
        <v>48.051142857142857</v>
      </c>
      <c r="G530" s="6">
        <v>892.26</v>
      </c>
      <c r="H530" s="7">
        <v>18</v>
      </c>
      <c r="I530" s="6">
        <f>IFERROR(G530/H530,0)</f>
        <v>49.57</v>
      </c>
      <c r="J530" s="10">
        <v>149.56</v>
      </c>
      <c r="K530" s="11">
        <v>3</v>
      </c>
      <c r="L530" s="10">
        <f>IFERROR(J530/K530,0)</f>
        <v>49.853333333333332</v>
      </c>
      <c r="M530" s="14">
        <v>149.56</v>
      </c>
      <c r="N530" s="15">
        <v>3</v>
      </c>
      <c r="O530" s="14">
        <f>IFERROR(M530/N530,0)</f>
        <v>49.853333333333332</v>
      </c>
    </row>
    <row r="531" spans="1:15" x14ac:dyDescent="0.2">
      <c r="A531" t="s">
        <v>887</v>
      </c>
      <c r="B531" t="s">
        <v>380</v>
      </c>
      <c r="C531" t="s">
        <v>3</v>
      </c>
      <c r="D531" s="2">
        <v>1658.59</v>
      </c>
      <c r="E531" s="3">
        <v>54</v>
      </c>
      <c r="F531" s="2">
        <f>IFERROR(D531/E531,0)</f>
        <v>30.714629629629627</v>
      </c>
      <c r="G531" s="6">
        <v>1168.6199999999999</v>
      </c>
      <c r="H531" s="7">
        <v>40</v>
      </c>
      <c r="I531" s="6">
        <f>IFERROR(G531/H531,0)</f>
        <v>29.215499999999999</v>
      </c>
      <c r="J531" s="10">
        <v>979.57</v>
      </c>
      <c r="K531" s="11">
        <v>35</v>
      </c>
      <c r="L531" s="10">
        <f>IFERROR(J531/K531,0)</f>
        <v>27.987714285714286</v>
      </c>
      <c r="M531" s="14">
        <v>597.77</v>
      </c>
      <c r="N531" s="15">
        <v>25</v>
      </c>
      <c r="O531" s="14">
        <f>IFERROR(M531/N531,0)</f>
        <v>23.910799999999998</v>
      </c>
    </row>
    <row r="532" spans="1:15" x14ac:dyDescent="0.2">
      <c r="A532" t="s">
        <v>456</v>
      </c>
      <c r="B532" t="s">
        <v>380</v>
      </c>
      <c r="C532" t="s">
        <v>385</v>
      </c>
      <c r="D532" s="2">
        <v>1657.22</v>
      </c>
      <c r="E532" s="3">
        <v>80</v>
      </c>
      <c r="F532" s="2">
        <f>IFERROR(D532/E532,0)</f>
        <v>20.715250000000001</v>
      </c>
      <c r="G532" s="6">
        <v>1165.8699999999999</v>
      </c>
      <c r="H532" s="7">
        <v>57</v>
      </c>
      <c r="I532" s="6">
        <f>IFERROR(G532/H532,0)</f>
        <v>20.453859649122805</v>
      </c>
      <c r="J532" s="10">
        <v>1026.01</v>
      </c>
      <c r="K532" s="11">
        <v>50</v>
      </c>
      <c r="L532" s="10">
        <f>IFERROR(J532/K532,0)</f>
        <v>20.520199999999999</v>
      </c>
      <c r="M532" s="14">
        <v>171.85</v>
      </c>
      <c r="N532" s="15">
        <v>8</v>
      </c>
      <c r="O532" s="14">
        <f>IFERROR(M532/N532,0)</f>
        <v>21.481249999999999</v>
      </c>
    </row>
    <row r="533" spans="1:15" x14ac:dyDescent="0.2">
      <c r="A533" t="s">
        <v>888</v>
      </c>
      <c r="B533" t="s">
        <v>380</v>
      </c>
      <c r="C533" t="s">
        <v>3</v>
      </c>
      <c r="D533" s="2">
        <v>1625.37</v>
      </c>
      <c r="E533" s="3">
        <v>46</v>
      </c>
      <c r="F533" s="2">
        <f>IFERROR(D533/E533,0)</f>
        <v>35.334130434782608</v>
      </c>
      <c r="G533" s="6">
        <v>1322.71</v>
      </c>
      <c r="H533" s="7">
        <v>38</v>
      </c>
      <c r="I533" s="6">
        <f>IFERROR(G533/H533,0)</f>
        <v>34.808157894736844</v>
      </c>
      <c r="J533" s="10">
        <v>743.86</v>
      </c>
      <c r="K533" s="11">
        <v>23</v>
      </c>
      <c r="L533" s="10">
        <f>IFERROR(J533/K533,0)</f>
        <v>32.341739130434782</v>
      </c>
      <c r="M533" s="14">
        <v>393.04</v>
      </c>
      <c r="N533" s="15">
        <v>13</v>
      </c>
      <c r="O533" s="14">
        <f>IFERROR(M533/N533,0)</f>
        <v>30.233846153846155</v>
      </c>
    </row>
    <row r="534" spans="1:15" x14ac:dyDescent="0.2">
      <c r="A534" t="s">
        <v>889</v>
      </c>
      <c r="B534" t="s">
        <v>380</v>
      </c>
      <c r="C534" t="s">
        <v>3</v>
      </c>
      <c r="D534" s="2">
        <v>1622.72</v>
      </c>
      <c r="E534" s="3">
        <v>66</v>
      </c>
      <c r="F534" s="2">
        <f>IFERROR(D534/E534,0)</f>
        <v>24.586666666666666</v>
      </c>
      <c r="G534" s="6">
        <v>1265.6400000000001</v>
      </c>
      <c r="H534" s="7">
        <v>52</v>
      </c>
      <c r="I534" s="6">
        <f>IFERROR(G534/H534,0)</f>
        <v>24.33923076923077</v>
      </c>
      <c r="J534" s="10">
        <v>938.9</v>
      </c>
      <c r="K534" s="11">
        <v>39</v>
      </c>
      <c r="L534" s="10">
        <f>IFERROR(J534/K534,0)</f>
        <v>24.074358974358972</v>
      </c>
      <c r="M534" s="14">
        <v>552.48</v>
      </c>
      <c r="N534" s="15">
        <v>22</v>
      </c>
      <c r="O534" s="14">
        <f>IFERROR(M534/N534,0)</f>
        <v>25.112727272727273</v>
      </c>
    </row>
    <row r="535" spans="1:15" x14ac:dyDescent="0.2">
      <c r="A535" t="s">
        <v>890</v>
      </c>
      <c r="B535" t="s">
        <v>380</v>
      </c>
      <c r="C535" t="s">
        <v>3</v>
      </c>
      <c r="D535" s="2">
        <v>1622.37</v>
      </c>
      <c r="E535" s="3">
        <v>49</v>
      </c>
      <c r="F535" s="2">
        <f>IFERROR(D535/E535,0)</f>
        <v>33.109591836734694</v>
      </c>
      <c r="G535" s="6">
        <v>1271.29</v>
      </c>
      <c r="H535" s="7">
        <v>40</v>
      </c>
      <c r="I535" s="6">
        <f>IFERROR(G535/H535,0)</f>
        <v>31.782249999999998</v>
      </c>
      <c r="J535" s="10">
        <v>836.51</v>
      </c>
      <c r="K535" s="11">
        <v>29</v>
      </c>
      <c r="L535" s="10">
        <f>IFERROR(J535/K535,0)</f>
        <v>28.845172413793104</v>
      </c>
      <c r="M535" s="14">
        <v>348.11</v>
      </c>
      <c r="N535" s="15">
        <v>15</v>
      </c>
      <c r="O535" s="14">
        <f>IFERROR(M535/N535,0)</f>
        <v>23.207333333333334</v>
      </c>
    </row>
    <row r="536" spans="1:15" x14ac:dyDescent="0.2">
      <c r="A536" t="s">
        <v>457</v>
      </c>
      <c r="B536" t="s">
        <v>380</v>
      </c>
      <c r="C536" t="s">
        <v>3</v>
      </c>
      <c r="D536" s="2">
        <v>1598.44</v>
      </c>
      <c r="E536" s="3">
        <v>37</v>
      </c>
      <c r="F536" s="2">
        <f>IFERROR(D536/E536,0)</f>
        <v>43.201081081081085</v>
      </c>
      <c r="G536" s="6">
        <v>1250.24</v>
      </c>
      <c r="H536" s="7">
        <v>29</v>
      </c>
      <c r="I536" s="6">
        <f>IFERROR(G536/H536,0)</f>
        <v>43.111724137931034</v>
      </c>
      <c r="J536" s="10">
        <v>563.01</v>
      </c>
      <c r="K536" s="11">
        <v>15</v>
      </c>
      <c r="L536" s="10">
        <f>IFERROR(J536/K536,0)</f>
        <v>37.533999999999999</v>
      </c>
      <c r="M536" s="14">
        <v>260.23</v>
      </c>
      <c r="N536" s="15">
        <v>9</v>
      </c>
      <c r="O536" s="14">
        <f>IFERROR(M536/N536,0)</f>
        <v>28.914444444444445</v>
      </c>
    </row>
    <row r="537" spans="1:15" x14ac:dyDescent="0.2">
      <c r="A537" t="s">
        <v>337</v>
      </c>
      <c r="B537" t="s">
        <v>380</v>
      </c>
      <c r="C537" t="s">
        <v>385</v>
      </c>
      <c r="D537" s="2">
        <v>1597.66</v>
      </c>
      <c r="E537" s="3">
        <v>119</v>
      </c>
      <c r="F537" s="2">
        <f>IFERROR(D537/E537,0)</f>
        <v>13.425714285714287</v>
      </c>
      <c r="G537" s="6">
        <v>1126.71</v>
      </c>
      <c r="H537" s="7">
        <v>84</v>
      </c>
      <c r="I537" s="6">
        <f>IFERROR(G537/H537,0)</f>
        <v>13.413214285714286</v>
      </c>
      <c r="J537" s="10">
        <v>1000.01</v>
      </c>
      <c r="K537" s="11">
        <v>75</v>
      </c>
      <c r="L537" s="10">
        <f>IFERROR(J537/K537,0)</f>
        <v>13.333466666666666</v>
      </c>
      <c r="M537" s="14">
        <v>329.99</v>
      </c>
      <c r="N537" s="15">
        <v>26</v>
      </c>
      <c r="O537" s="14">
        <f>IFERROR(M537/N537,0)</f>
        <v>12.691923076923077</v>
      </c>
    </row>
    <row r="538" spans="1:15" x14ac:dyDescent="0.2">
      <c r="A538" t="s">
        <v>891</v>
      </c>
      <c r="B538" t="s">
        <v>380</v>
      </c>
      <c r="C538" t="s">
        <v>385</v>
      </c>
      <c r="D538" s="2">
        <v>1591.55</v>
      </c>
      <c r="E538" s="3">
        <v>277</v>
      </c>
      <c r="F538" s="2">
        <f>IFERROR(D538/E538,0)</f>
        <v>5.745667870036101</v>
      </c>
      <c r="G538" s="6">
        <v>1171.18</v>
      </c>
      <c r="H538" s="7">
        <v>225</v>
      </c>
      <c r="I538" s="6">
        <f>IFERROR(G538/H538,0)</f>
        <v>5.2052444444444443</v>
      </c>
      <c r="J538" s="10">
        <v>694.1</v>
      </c>
      <c r="K538" s="11">
        <v>86</v>
      </c>
      <c r="L538" s="10">
        <f>IFERROR(J538/K538,0)</f>
        <v>8.0709302325581405</v>
      </c>
      <c r="M538" s="14">
        <v>223.32</v>
      </c>
      <c r="N538" s="15">
        <v>24</v>
      </c>
      <c r="O538" s="14">
        <f>IFERROR(M538/N538,0)</f>
        <v>9.3049999999999997</v>
      </c>
    </row>
    <row r="539" spans="1:15" x14ac:dyDescent="0.2">
      <c r="A539" t="s">
        <v>892</v>
      </c>
      <c r="B539" t="s">
        <v>380</v>
      </c>
      <c r="C539" t="s">
        <v>385</v>
      </c>
      <c r="D539" s="2">
        <v>1588.78</v>
      </c>
      <c r="E539" s="3">
        <v>78</v>
      </c>
      <c r="F539" s="2">
        <f>IFERROR(D539/E539,0)</f>
        <v>20.368974358974359</v>
      </c>
      <c r="G539" s="6">
        <v>749.26</v>
      </c>
      <c r="H539" s="7">
        <v>38</v>
      </c>
      <c r="I539" s="6">
        <f>IFERROR(G539/H539,0)</f>
        <v>19.71736842105263</v>
      </c>
      <c r="J539" s="10">
        <v>568.44000000000005</v>
      </c>
      <c r="K539" s="11">
        <v>29</v>
      </c>
      <c r="L539" s="10">
        <f>IFERROR(J539/K539,0)</f>
        <v>19.601379310344829</v>
      </c>
      <c r="M539" s="14">
        <v>327.68</v>
      </c>
      <c r="N539" s="15">
        <v>16</v>
      </c>
      <c r="O539" s="14">
        <f>IFERROR(M539/N539,0)</f>
        <v>20.48</v>
      </c>
    </row>
    <row r="540" spans="1:15" x14ac:dyDescent="0.2">
      <c r="A540" t="s">
        <v>893</v>
      </c>
      <c r="B540" t="s">
        <v>380</v>
      </c>
      <c r="C540" t="s">
        <v>3</v>
      </c>
      <c r="D540" s="2">
        <v>1579.62</v>
      </c>
      <c r="E540" s="3">
        <v>56</v>
      </c>
      <c r="F540" s="2">
        <f>IFERROR(D540/E540,0)</f>
        <v>28.2075</v>
      </c>
      <c r="G540" s="6">
        <v>1269.04</v>
      </c>
      <c r="H540" s="7">
        <v>47</v>
      </c>
      <c r="I540" s="6">
        <f>IFERROR(G540/H540,0)</f>
        <v>27.000851063829785</v>
      </c>
      <c r="J540" s="10">
        <v>851.48</v>
      </c>
      <c r="K540" s="11">
        <v>35</v>
      </c>
      <c r="L540" s="10">
        <f>IFERROR(J540/K540,0)</f>
        <v>24.327999999999999</v>
      </c>
      <c r="M540" s="14">
        <v>510.08</v>
      </c>
      <c r="N540" s="15">
        <v>24</v>
      </c>
      <c r="O540" s="14">
        <f>IFERROR(M540/N540,0)</f>
        <v>21.253333333333334</v>
      </c>
    </row>
    <row r="541" spans="1:15" x14ac:dyDescent="0.2">
      <c r="A541" t="s">
        <v>458</v>
      </c>
      <c r="B541" t="s">
        <v>380</v>
      </c>
      <c r="C541" t="s">
        <v>3</v>
      </c>
      <c r="D541" s="2">
        <v>1578.48</v>
      </c>
      <c r="E541" s="3">
        <v>133</v>
      </c>
      <c r="F541" s="2">
        <f>IFERROR(D541/E541,0)</f>
        <v>11.868270676691729</v>
      </c>
      <c r="G541" s="6">
        <v>1078.2</v>
      </c>
      <c r="H541" s="7">
        <v>90</v>
      </c>
      <c r="I541" s="6">
        <f>IFERROR(G541/H541,0)</f>
        <v>11.98</v>
      </c>
      <c r="J541" s="10">
        <v>898.5</v>
      </c>
      <c r="K541" s="11">
        <v>75</v>
      </c>
      <c r="L541" s="10">
        <f>IFERROR(J541/K541,0)</f>
        <v>11.98</v>
      </c>
      <c r="M541" s="14">
        <v>395.34</v>
      </c>
      <c r="N541" s="15">
        <v>33</v>
      </c>
      <c r="O541" s="14">
        <f>IFERROR(M541/N541,0)</f>
        <v>11.979999999999999</v>
      </c>
    </row>
    <row r="542" spans="1:15" x14ac:dyDescent="0.2">
      <c r="A542" t="s">
        <v>174</v>
      </c>
      <c r="B542" t="s">
        <v>380</v>
      </c>
      <c r="C542" t="s">
        <v>3</v>
      </c>
      <c r="D542" s="2">
        <v>1572.57</v>
      </c>
      <c r="E542" s="3">
        <v>15</v>
      </c>
      <c r="F542" s="2">
        <f>IFERROR(D542/E542,0)</f>
        <v>104.83799999999999</v>
      </c>
      <c r="G542" s="6">
        <v>1572.57</v>
      </c>
      <c r="H542" s="7">
        <v>15</v>
      </c>
      <c r="I542" s="6">
        <f>IFERROR(G542/H542,0)</f>
        <v>104.83799999999999</v>
      </c>
      <c r="J542" s="10">
        <v>1572.57</v>
      </c>
      <c r="K542" s="11">
        <v>15</v>
      </c>
      <c r="L542" s="10">
        <f>IFERROR(J542/K542,0)</f>
        <v>104.83799999999999</v>
      </c>
      <c r="M542" s="14">
        <v>964.65</v>
      </c>
      <c r="N542" s="15">
        <v>11</v>
      </c>
      <c r="O542" s="14">
        <f>IFERROR(M542/N542,0)</f>
        <v>87.695454545454538</v>
      </c>
    </row>
    <row r="543" spans="1:15" x14ac:dyDescent="0.2">
      <c r="A543" t="s">
        <v>304</v>
      </c>
      <c r="B543" t="s">
        <v>380</v>
      </c>
      <c r="C543" t="s">
        <v>385</v>
      </c>
      <c r="D543" s="2">
        <v>1566.27</v>
      </c>
      <c r="E543" s="3">
        <v>9</v>
      </c>
      <c r="F543" s="2">
        <f>IFERROR(D543/E543,0)</f>
        <v>174.03</v>
      </c>
      <c r="G543" s="6">
        <v>397.96</v>
      </c>
      <c r="H543" s="7">
        <v>2</v>
      </c>
      <c r="I543" s="6">
        <f>IFERROR(G543/H543,0)</f>
        <v>198.98</v>
      </c>
      <c r="J543" s="10">
        <v>230.98</v>
      </c>
      <c r="K543" s="11">
        <v>1</v>
      </c>
      <c r="L543" s="10">
        <f>IFERROR(J543/K543,0)</f>
        <v>230.98</v>
      </c>
      <c r="M543" s="14">
        <v>230.98</v>
      </c>
      <c r="N543" s="15">
        <v>1</v>
      </c>
      <c r="O543" s="14">
        <f>IFERROR(M543/N543,0)</f>
        <v>230.98</v>
      </c>
    </row>
    <row r="544" spans="1:15" x14ac:dyDescent="0.2">
      <c r="A544" t="s">
        <v>894</v>
      </c>
      <c r="B544" t="s">
        <v>380</v>
      </c>
      <c r="C544" t="s">
        <v>3</v>
      </c>
      <c r="D544" s="2">
        <v>1539.67</v>
      </c>
      <c r="E544" s="3">
        <v>196</v>
      </c>
      <c r="F544" s="2">
        <f>IFERROR(D544/E544,0)</f>
        <v>7.85545918367347</v>
      </c>
      <c r="G544" s="6">
        <v>1276.74</v>
      </c>
      <c r="H544" s="7">
        <v>170</v>
      </c>
      <c r="I544" s="6">
        <f>IFERROR(G544/H544,0)</f>
        <v>7.5102352941176473</v>
      </c>
      <c r="J544" s="10">
        <v>908.56</v>
      </c>
      <c r="K544" s="11">
        <v>129</v>
      </c>
      <c r="L544" s="10">
        <f>IFERROR(J544/K544,0)</f>
        <v>7.043100775193798</v>
      </c>
      <c r="M544" s="14">
        <v>415.28</v>
      </c>
      <c r="N544" s="15">
        <v>61</v>
      </c>
      <c r="O544" s="14">
        <f>IFERROR(M544/N544,0)</f>
        <v>6.8078688524590163</v>
      </c>
    </row>
    <row r="545" spans="1:15" x14ac:dyDescent="0.2">
      <c r="A545" t="s">
        <v>895</v>
      </c>
      <c r="B545" t="s">
        <v>380</v>
      </c>
      <c r="C545" t="s">
        <v>3</v>
      </c>
      <c r="D545" s="2">
        <v>1539.22</v>
      </c>
      <c r="E545" s="3">
        <v>187</v>
      </c>
      <c r="F545" s="2">
        <f>IFERROR(D545/E545,0)</f>
        <v>8.2311229946524058</v>
      </c>
      <c r="G545" s="6">
        <v>959.74</v>
      </c>
      <c r="H545" s="7">
        <v>122</v>
      </c>
      <c r="I545" s="6">
        <f>IFERROR(G545/H545,0)</f>
        <v>7.86672131147541</v>
      </c>
      <c r="J545" s="10">
        <v>569.54</v>
      </c>
      <c r="K545" s="11">
        <v>82</v>
      </c>
      <c r="L545" s="10">
        <f>IFERROR(J545/K545,0)</f>
        <v>6.9456097560975607</v>
      </c>
      <c r="M545" s="14">
        <v>298.91000000000003</v>
      </c>
      <c r="N545" s="15">
        <v>47</v>
      </c>
      <c r="O545" s="14">
        <f>IFERROR(M545/N545,0)</f>
        <v>6.3597872340425541</v>
      </c>
    </row>
    <row r="546" spans="1:15" x14ac:dyDescent="0.2">
      <c r="A546" t="s">
        <v>226</v>
      </c>
      <c r="B546" t="s">
        <v>380</v>
      </c>
      <c r="C546" t="s">
        <v>3</v>
      </c>
      <c r="D546" s="2">
        <v>1538.94</v>
      </c>
      <c r="E546" s="3">
        <v>3</v>
      </c>
      <c r="F546" s="2">
        <f>IFERROR(D546/E546,0)</f>
        <v>512.98</v>
      </c>
      <c r="G546" s="6">
        <v>1538.94</v>
      </c>
      <c r="H546" s="7">
        <v>3</v>
      </c>
      <c r="I546" s="6">
        <f>IFERROR(G546/H546,0)</f>
        <v>512.98</v>
      </c>
      <c r="J546" s="10">
        <v>0</v>
      </c>
      <c r="K546" s="11">
        <v>0</v>
      </c>
      <c r="L546" s="10">
        <f>IFERROR(J546/K546,0)</f>
        <v>0</v>
      </c>
      <c r="M546" s="14">
        <v>0</v>
      </c>
      <c r="N546" s="15">
        <v>0</v>
      </c>
      <c r="O546" s="14">
        <f>IFERROR(M546/N546,0)</f>
        <v>0</v>
      </c>
    </row>
    <row r="547" spans="1:15" x14ac:dyDescent="0.2">
      <c r="A547" t="s">
        <v>896</v>
      </c>
      <c r="B547" t="s">
        <v>380</v>
      </c>
      <c r="C547" t="s">
        <v>3</v>
      </c>
      <c r="D547" s="2">
        <v>1521.14</v>
      </c>
      <c r="E547" s="3">
        <v>197</v>
      </c>
      <c r="F547" s="2">
        <f>IFERROR(D547/E547,0)</f>
        <v>7.7215228426395948</v>
      </c>
      <c r="G547" s="6">
        <v>1057.4100000000001</v>
      </c>
      <c r="H547" s="7">
        <v>132</v>
      </c>
      <c r="I547" s="6">
        <f>IFERROR(G547/H547,0)</f>
        <v>8.0106818181818191</v>
      </c>
      <c r="J547" s="10">
        <v>487.1</v>
      </c>
      <c r="K547" s="11">
        <v>60</v>
      </c>
      <c r="L547" s="10">
        <f>IFERROR(J547/K547,0)</f>
        <v>8.1183333333333341</v>
      </c>
      <c r="M547" s="14">
        <v>248</v>
      </c>
      <c r="N547" s="15">
        <v>30</v>
      </c>
      <c r="O547" s="14">
        <f>IFERROR(M547/N547,0)</f>
        <v>8.2666666666666675</v>
      </c>
    </row>
    <row r="548" spans="1:15" x14ac:dyDescent="0.2">
      <c r="A548" t="s">
        <v>897</v>
      </c>
      <c r="B548" t="s">
        <v>380</v>
      </c>
      <c r="C548" t="s">
        <v>384</v>
      </c>
      <c r="D548" s="2">
        <v>1511.91</v>
      </c>
      <c r="E548" s="3">
        <v>28</v>
      </c>
      <c r="F548" s="2">
        <f>IFERROR(D548/E548,0)</f>
        <v>53.996785714285714</v>
      </c>
      <c r="G548" s="6">
        <v>1203.6300000000001</v>
      </c>
      <c r="H548" s="7">
        <v>22</v>
      </c>
      <c r="I548" s="6">
        <f>IFERROR(G548/H548,0)</f>
        <v>54.710454545454553</v>
      </c>
      <c r="J548" s="10">
        <v>709.79</v>
      </c>
      <c r="K548" s="11">
        <v>14</v>
      </c>
      <c r="L548" s="10">
        <f>IFERROR(J548/K548,0)</f>
        <v>50.699285714285715</v>
      </c>
      <c r="M548" s="14">
        <v>324.93</v>
      </c>
      <c r="N548" s="15">
        <v>7</v>
      </c>
      <c r="O548" s="14">
        <f>IFERROR(M548/N548,0)</f>
        <v>46.418571428571433</v>
      </c>
    </row>
    <row r="549" spans="1:15" x14ac:dyDescent="0.2">
      <c r="A549" t="s">
        <v>898</v>
      </c>
      <c r="B549" t="s">
        <v>380</v>
      </c>
      <c r="C549" t="s">
        <v>384</v>
      </c>
      <c r="D549" s="2">
        <v>1505.8</v>
      </c>
      <c r="E549" s="3">
        <v>61</v>
      </c>
      <c r="F549" s="2">
        <f>IFERROR(D549/E549,0)</f>
        <v>24.685245901639345</v>
      </c>
      <c r="G549" s="6">
        <v>873.7</v>
      </c>
      <c r="H549" s="7">
        <v>29</v>
      </c>
      <c r="I549" s="6">
        <f>IFERROR(G549/H549,0)</f>
        <v>30.127586206896552</v>
      </c>
      <c r="J549" s="10">
        <v>631.84</v>
      </c>
      <c r="K549" s="11">
        <v>22</v>
      </c>
      <c r="L549" s="10">
        <f>IFERROR(J549/K549,0)</f>
        <v>28.720000000000002</v>
      </c>
      <c r="M549" s="14">
        <v>538.9</v>
      </c>
      <c r="N549" s="15">
        <v>19</v>
      </c>
      <c r="O549" s="14">
        <f>IFERROR(M549/N549,0)</f>
        <v>28.36315789473684</v>
      </c>
    </row>
    <row r="550" spans="1:15" x14ac:dyDescent="0.2">
      <c r="A550" t="s">
        <v>225</v>
      </c>
      <c r="B550" t="s">
        <v>380</v>
      </c>
      <c r="C550" t="s">
        <v>3</v>
      </c>
      <c r="D550" s="2">
        <v>1501.94</v>
      </c>
      <c r="E550" s="3">
        <v>4</v>
      </c>
      <c r="F550" s="2">
        <f>IFERROR(D550/E550,0)</f>
        <v>375.48500000000001</v>
      </c>
      <c r="G550" s="6">
        <v>1501.94</v>
      </c>
      <c r="H550" s="7">
        <v>4</v>
      </c>
      <c r="I550" s="6">
        <f>IFERROR(G550/H550,0)</f>
        <v>375.48500000000001</v>
      </c>
      <c r="J550" s="10">
        <v>1043.96</v>
      </c>
      <c r="K550" s="11">
        <v>3</v>
      </c>
      <c r="L550" s="10">
        <f>IFERROR(J550/K550,0)</f>
        <v>347.98666666666668</v>
      </c>
      <c r="M550" s="14">
        <v>1043.96</v>
      </c>
      <c r="N550" s="15">
        <v>3</v>
      </c>
      <c r="O550" s="14">
        <f>IFERROR(M550/N550,0)</f>
        <v>347.98666666666668</v>
      </c>
    </row>
    <row r="551" spans="1:15" x14ac:dyDescent="0.2">
      <c r="A551" t="s">
        <v>235</v>
      </c>
      <c r="B551" t="s">
        <v>380</v>
      </c>
      <c r="C551" t="s">
        <v>3</v>
      </c>
      <c r="D551" s="2">
        <v>1493.6</v>
      </c>
      <c r="E551" s="3">
        <v>21</v>
      </c>
      <c r="F551" s="2">
        <f>IFERROR(D551/E551,0)</f>
        <v>71.123809523809513</v>
      </c>
      <c r="G551" s="6">
        <v>837.76</v>
      </c>
      <c r="H551" s="7">
        <v>12</v>
      </c>
      <c r="I551" s="6">
        <f>IFERROR(G551/H551,0)</f>
        <v>69.813333333333333</v>
      </c>
      <c r="J551" s="10">
        <v>200.92</v>
      </c>
      <c r="K551" s="11">
        <v>3</v>
      </c>
      <c r="L551" s="10">
        <f>IFERROR(J551/K551,0)</f>
        <v>66.973333333333329</v>
      </c>
      <c r="M551" s="14">
        <v>112.94</v>
      </c>
      <c r="N551" s="15">
        <v>2</v>
      </c>
      <c r="O551" s="14">
        <f>IFERROR(M551/N551,0)</f>
        <v>56.47</v>
      </c>
    </row>
    <row r="552" spans="1:15" x14ac:dyDescent="0.2">
      <c r="A552" t="s">
        <v>899</v>
      </c>
      <c r="B552" t="s">
        <v>380</v>
      </c>
      <c r="C552" t="s">
        <v>3</v>
      </c>
      <c r="D552" s="2">
        <v>1493.31</v>
      </c>
      <c r="E552" s="3">
        <v>111</v>
      </c>
      <c r="F552" s="2">
        <f>IFERROR(D552/E552,0)</f>
        <v>13.453243243243243</v>
      </c>
      <c r="G552" s="6">
        <v>681.97</v>
      </c>
      <c r="H552" s="7">
        <v>50</v>
      </c>
      <c r="I552" s="6">
        <f>IFERROR(G552/H552,0)</f>
        <v>13.6394</v>
      </c>
      <c r="J552" s="10">
        <v>388.39</v>
      </c>
      <c r="K552" s="11">
        <v>29</v>
      </c>
      <c r="L552" s="10">
        <f>IFERROR(J552/K552,0)</f>
        <v>13.392758620689655</v>
      </c>
      <c r="M552" s="14">
        <v>181.74</v>
      </c>
      <c r="N552" s="15">
        <v>14</v>
      </c>
      <c r="O552" s="14">
        <f>IFERROR(M552/N552,0)</f>
        <v>12.981428571428571</v>
      </c>
    </row>
    <row r="553" spans="1:15" x14ac:dyDescent="0.2">
      <c r="A553" t="s">
        <v>206</v>
      </c>
      <c r="B553" t="s">
        <v>380</v>
      </c>
      <c r="C553" t="s">
        <v>385</v>
      </c>
      <c r="D553" s="2">
        <v>1489.39</v>
      </c>
      <c r="E553" s="3">
        <v>26</v>
      </c>
      <c r="F553" s="2">
        <f>IFERROR(D553/E553,0)</f>
        <v>57.284230769230774</v>
      </c>
      <c r="G553" s="6">
        <v>1159.5999999999999</v>
      </c>
      <c r="H553" s="7">
        <v>20</v>
      </c>
      <c r="I553" s="6">
        <f>IFERROR(G553/H553,0)</f>
        <v>57.98</v>
      </c>
      <c r="J553" s="10">
        <v>811.72</v>
      </c>
      <c r="K553" s="11">
        <v>14</v>
      </c>
      <c r="L553" s="10">
        <f>IFERROR(J553/K553,0)</f>
        <v>57.980000000000004</v>
      </c>
      <c r="M553" s="14">
        <v>57.98</v>
      </c>
      <c r="N553" s="15">
        <v>1</v>
      </c>
      <c r="O553" s="14">
        <f>IFERROR(M553/N553,0)</f>
        <v>57.98</v>
      </c>
    </row>
    <row r="554" spans="1:15" x14ac:dyDescent="0.2">
      <c r="A554" t="s">
        <v>900</v>
      </c>
      <c r="B554" t="s">
        <v>380</v>
      </c>
      <c r="C554" t="s">
        <v>3</v>
      </c>
      <c r="D554" s="2">
        <v>1469.76</v>
      </c>
      <c r="E554" s="3">
        <v>39</v>
      </c>
      <c r="F554" s="2">
        <f>IFERROR(D554/E554,0)</f>
        <v>37.686153846153843</v>
      </c>
      <c r="G554" s="6">
        <v>1310.24</v>
      </c>
      <c r="H554" s="7">
        <v>33</v>
      </c>
      <c r="I554" s="6">
        <f>IFERROR(G554/H554,0)</f>
        <v>39.704242424242423</v>
      </c>
      <c r="J554" s="10">
        <v>622.70000000000005</v>
      </c>
      <c r="K554" s="11">
        <v>16</v>
      </c>
      <c r="L554" s="10">
        <f>IFERROR(J554/K554,0)</f>
        <v>38.918750000000003</v>
      </c>
      <c r="M554" s="14">
        <v>202.9</v>
      </c>
      <c r="N554" s="15">
        <v>5</v>
      </c>
      <c r="O554" s="14">
        <f>IFERROR(M554/N554,0)</f>
        <v>40.58</v>
      </c>
    </row>
    <row r="555" spans="1:15" x14ac:dyDescent="0.2">
      <c r="A555" t="s">
        <v>901</v>
      </c>
      <c r="B555" t="s">
        <v>380</v>
      </c>
      <c r="C555" t="s">
        <v>385</v>
      </c>
      <c r="D555" s="2">
        <v>1469.38</v>
      </c>
      <c r="E555" s="3">
        <v>33</v>
      </c>
      <c r="F555" s="2">
        <f>IFERROR(D555/E555,0)</f>
        <v>44.526666666666671</v>
      </c>
      <c r="G555" s="6">
        <v>686.72</v>
      </c>
      <c r="H555" s="7">
        <v>14</v>
      </c>
      <c r="I555" s="6">
        <f>IFERROR(G555/H555,0)</f>
        <v>49.051428571428573</v>
      </c>
      <c r="J555" s="10">
        <v>171.92</v>
      </c>
      <c r="K555" s="11">
        <v>4</v>
      </c>
      <c r="L555" s="10">
        <f>IFERROR(J555/K555,0)</f>
        <v>42.98</v>
      </c>
      <c r="M555" s="14">
        <v>42.98</v>
      </c>
      <c r="N555" s="15">
        <v>1</v>
      </c>
      <c r="O555" s="14">
        <f>IFERROR(M555/N555,0)</f>
        <v>42.98</v>
      </c>
    </row>
    <row r="556" spans="1:15" x14ac:dyDescent="0.2">
      <c r="A556" t="s">
        <v>299</v>
      </c>
      <c r="B556" t="s">
        <v>380</v>
      </c>
      <c r="C556" t="s">
        <v>385</v>
      </c>
      <c r="D556" s="2">
        <v>1462.82</v>
      </c>
      <c r="E556" s="3">
        <v>15</v>
      </c>
      <c r="F556" s="2">
        <f>IFERROR(D556/E556,0)</f>
        <v>97.521333333333331</v>
      </c>
      <c r="G556" s="6">
        <v>715.86</v>
      </c>
      <c r="H556" s="7">
        <v>7</v>
      </c>
      <c r="I556" s="6">
        <f>IFERROR(G556/H556,0)</f>
        <v>102.26571428571428</v>
      </c>
      <c r="J556" s="10">
        <v>423.92</v>
      </c>
      <c r="K556" s="11">
        <v>4</v>
      </c>
      <c r="L556" s="10">
        <f>IFERROR(J556/K556,0)</f>
        <v>105.98</v>
      </c>
      <c r="M556" s="14">
        <v>0</v>
      </c>
      <c r="N556" s="15">
        <v>0</v>
      </c>
      <c r="O556" s="14">
        <f>IFERROR(M556/N556,0)</f>
        <v>0</v>
      </c>
    </row>
    <row r="557" spans="1:15" x14ac:dyDescent="0.2">
      <c r="A557" t="s">
        <v>149</v>
      </c>
      <c r="B557" t="s">
        <v>380</v>
      </c>
      <c r="C557" t="s">
        <v>3</v>
      </c>
      <c r="D557" s="2">
        <v>1461.66</v>
      </c>
      <c r="E557" s="3">
        <v>17</v>
      </c>
      <c r="F557" s="2">
        <f>IFERROR(D557/E557,0)</f>
        <v>85.98</v>
      </c>
      <c r="G557" s="6">
        <v>1375.68</v>
      </c>
      <c r="H557" s="7">
        <v>16</v>
      </c>
      <c r="I557" s="6">
        <f>IFERROR(G557/H557,0)</f>
        <v>85.98</v>
      </c>
      <c r="J557" s="10">
        <v>1375.68</v>
      </c>
      <c r="K557" s="11">
        <v>16</v>
      </c>
      <c r="L557" s="10">
        <f>IFERROR(J557/K557,0)</f>
        <v>85.98</v>
      </c>
      <c r="M557" s="14">
        <v>1375.68</v>
      </c>
      <c r="N557" s="15">
        <v>16</v>
      </c>
      <c r="O557" s="14">
        <f>IFERROR(M557/N557,0)</f>
        <v>85.98</v>
      </c>
    </row>
    <row r="558" spans="1:15" x14ac:dyDescent="0.2">
      <c r="A558" t="s">
        <v>902</v>
      </c>
      <c r="B558" t="s">
        <v>380</v>
      </c>
      <c r="C558" t="s">
        <v>3</v>
      </c>
      <c r="D558" s="2">
        <v>1457.9</v>
      </c>
      <c r="E558" s="3">
        <v>60</v>
      </c>
      <c r="F558" s="2">
        <f>IFERROR(D558/E558,0)</f>
        <v>24.298333333333336</v>
      </c>
      <c r="G558" s="6">
        <v>915.3</v>
      </c>
      <c r="H558" s="7">
        <v>36</v>
      </c>
      <c r="I558" s="6">
        <f>IFERROR(G558/H558,0)</f>
        <v>25.424999999999997</v>
      </c>
      <c r="J558" s="10">
        <v>431.7</v>
      </c>
      <c r="K558" s="11">
        <v>15</v>
      </c>
      <c r="L558" s="10">
        <f>IFERROR(J558/K558,0)</f>
        <v>28.779999999999998</v>
      </c>
      <c r="M558" s="14">
        <v>275.82</v>
      </c>
      <c r="N558" s="15">
        <v>9</v>
      </c>
      <c r="O558" s="14">
        <f>IFERROR(M558/N558,0)</f>
        <v>30.646666666666665</v>
      </c>
    </row>
    <row r="559" spans="1:15" x14ac:dyDescent="0.2">
      <c r="A559" t="s">
        <v>903</v>
      </c>
      <c r="B559" t="s">
        <v>380</v>
      </c>
      <c r="C559" t="s">
        <v>3</v>
      </c>
      <c r="D559" s="2">
        <v>1449.17</v>
      </c>
      <c r="E559" s="3">
        <v>44</v>
      </c>
      <c r="F559" s="2">
        <f>IFERROR(D559/E559,0)</f>
        <v>32.93568181818182</v>
      </c>
      <c r="G559" s="6">
        <v>1344.11</v>
      </c>
      <c r="H559" s="7">
        <v>40</v>
      </c>
      <c r="I559" s="6">
        <f>IFERROR(G559/H559,0)</f>
        <v>33.60275</v>
      </c>
      <c r="J559" s="10">
        <v>776.99</v>
      </c>
      <c r="K559" s="11">
        <v>26</v>
      </c>
      <c r="L559" s="10">
        <f>IFERROR(J559/K559,0)</f>
        <v>29.884230769230768</v>
      </c>
      <c r="M559" s="14">
        <v>426.01</v>
      </c>
      <c r="N559" s="15">
        <v>15</v>
      </c>
      <c r="O559" s="14">
        <f>IFERROR(M559/N559,0)</f>
        <v>28.400666666666666</v>
      </c>
    </row>
    <row r="560" spans="1:15" x14ac:dyDescent="0.2">
      <c r="A560" t="s">
        <v>904</v>
      </c>
      <c r="B560" t="s">
        <v>380</v>
      </c>
      <c r="C560" t="s">
        <v>3</v>
      </c>
      <c r="D560" s="2">
        <v>1442.74</v>
      </c>
      <c r="E560" s="3">
        <v>46</v>
      </c>
      <c r="F560" s="2">
        <f>IFERROR(D560/E560,0)</f>
        <v>31.363913043478259</v>
      </c>
      <c r="G560" s="6">
        <v>1222.2</v>
      </c>
      <c r="H560" s="7">
        <v>40</v>
      </c>
      <c r="I560" s="6">
        <f>IFERROR(G560/H560,0)</f>
        <v>30.555</v>
      </c>
      <c r="J560" s="10">
        <v>940.69</v>
      </c>
      <c r="K560" s="11">
        <v>33</v>
      </c>
      <c r="L560" s="10">
        <f>IFERROR(J560/K560,0)</f>
        <v>28.505757575757578</v>
      </c>
      <c r="M560" s="14">
        <v>333.85</v>
      </c>
      <c r="N560" s="15">
        <v>13</v>
      </c>
      <c r="O560" s="14">
        <f>IFERROR(M560/N560,0)</f>
        <v>25.680769230769233</v>
      </c>
    </row>
    <row r="561" spans="1:15" x14ac:dyDescent="0.2">
      <c r="A561" t="s">
        <v>905</v>
      </c>
      <c r="B561" t="s">
        <v>380</v>
      </c>
      <c r="C561" t="s">
        <v>385</v>
      </c>
      <c r="D561" s="2">
        <v>1432.53</v>
      </c>
      <c r="E561" s="3">
        <v>97</v>
      </c>
      <c r="F561" s="2">
        <f>IFERROR(D561/E561,0)</f>
        <v>14.768350515463917</v>
      </c>
      <c r="G561" s="6">
        <v>773.88</v>
      </c>
      <c r="H561" s="7">
        <v>51</v>
      </c>
      <c r="I561" s="6">
        <f>IFERROR(G561/H561,0)</f>
        <v>15.174117647058823</v>
      </c>
      <c r="J561" s="10">
        <v>516.22</v>
      </c>
      <c r="K561" s="11">
        <v>34</v>
      </c>
      <c r="L561" s="10">
        <f>IFERROR(J561/K561,0)</f>
        <v>15.182941176470589</v>
      </c>
      <c r="M561" s="14">
        <v>150.69999999999999</v>
      </c>
      <c r="N561" s="15">
        <v>10</v>
      </c>
      <c r="O561" s="14">
        <f>IFERROR(M561/N561,0)</f>
        <v>15.069999999999999</v>
      </c>
    </row>
    <row r="562" spans="1:15" x14ac:dyDescent="0.2">
      <c r="A562" t="s">
        <v>196</v>
      </c>
      <c r="B562" t="s">
        <v>380</v>
      </c>
      <c r="C562" t="s">
        <v>386</v>
      </c>
      <c r="D562" s="2">
        <v>1420.86</v>
      </c>
      <c r="E562" s="3">
        <v>7</v>
      </c>
      <c r="F562" s="2">
        <f>IFERROR(D562/E562,0)</f>
        <v>202.98</v>
      </c>
      <c r="G562" s="6">
        <v>1420.86</v>
      </c>
      <c r="H562" s="7">
        <v>7</v>
      </c>
      <c r="I562" s="6">
        <f>IFERROR(G562/H562,0)</f>
        <v>202.98</v>
      </c>
      <c r="J562" s="10">
        <v>1420.86</v>
      </c>
      <c r="K562" s="11">
        <v>7</v>
      </c>
      <c r="L562" s="10">
        <f>IFERROR(J562/K562,0)</f>
        <v>202.98</v>
      </c>
      <c r="M562" s="14">
        <v>0</v>
      </c>
      <c r="N562" s="15">
        <v>0</v>
      </c>
      <c r="O562" s="14">
        <f>IFERROR(M562/N562,0)</f>
        <v>0</v>
      </c>
    </row>
    <row r="563" spans="1:15" x14ac:dyDescent="0.2">
      <c r="A563" t="s">
        <v>906</v>
      </c>
      <c r="B563" t="s">
        <v>380</v>
      </c>
      <c r="C563" t="s">
        <v>3</v>
      </c>
      <c r="D563" s="2">
        <v>1418.31</v>
      </c>
      <c r="E563" s="3">
        <v>48</v>
      </c>
      <c r="F563" s="2">
        <f>IFERROR(D563/E563,0)</f>
        <v>29.548124999999999</v>
      </c>
      <c r="G563" s="6">
        <v>1099.74</v>
      </c>
      <c r="H563" s="7">
        <v>39</v>
      </c>
      <c r="I563" s="6">
        <f>IFERROR(G563/H563,0)</f>
        <v>28.19846153846154</v>
      </c>
      <c r="J563" s="10">
        <v>798.88</v>
      </c>
      <c r="K563" s="11">
        <v>32</v>
      </c>
      <c r="L563" s="10">
        <f>IFERROR(J563/K563,0)</f>
        <v>24.965</v>
      </c>
      <c r="M563" s="14">
        <v>469.49</v>
      </c>
      <c r="N563" s="15">
        <v>24</v>
      </c>
      <c r="O563" s="14">
        <f>IFERROR(M563/N563,0)</f>
        <v>19.562083333333334</v>
      </c>
    </row>
    <row r="564" spans="1:15" x14ac:dyDescent="0.2">
      <c r="A564" t="s">
        <v>54</v>
      </c>
      <c r="B564" t="s">
        <v>380</v>
      </c>
      <c r="C564" t="s">
        <v>3</v>
      </c>
      <c r="D564" s="2">
        <v>1413.34</v>
      </c>
      <c r="E564" s="3">
        <v>106</v>
      </c>
      <c r="F564" s="2">
        <f>IFERROR(D564/E564,0)</f>
        <v>13.333396226415093</v>
      </c>
      <c r="G564" s="6">
        <v>1050.3599999999999</v>
      </c>
      <c r="H564" s="7">
        <v>87</v>
      </c>
      <c r="I564" s="6">
        <f>IFERROR(G564/H564,0)</f>
        <v>12.073103448275861</v>
      </c>
      <c r="J564" s="10">
        <v>639.98</v>
      </c>
      <c r="K564" s="11">
        <v>56</v>
      </c>
      <c r="L564" s="10">
        <f>IFERROR(J564/K564,0)</f>
        <v>11.428214285714287</v>
      </c>
      <c r="M564" s="14">
        <v>339.35</v>
      </c>
      <c r="N564" s="15">
        <v>33</v>
      </c>
      <c r="O564" s="14">
        <f>IFERROR(M564/N564,0)</f>
        <v>10.283333333333333</v>
      </c>
    </row>
    <row r="565" spans="1:15" x14ac:dyDescent="0.2">
      <c r="A565" t="s">
        <v>907</v>
      </c>
      <c r="B565" t="s">
        <v>380</v>
      </c>
      <c r="C565" t="s">
        <v>385</v>
      </c>
      <c r="D565" s="2">
        <v>1395.68</v>
      </c>
      <c r="E565" s="3">
        <v>67</v>
      </c>
      <c r="F565" s="2">
        <f>IFERROR(D565/E565,0)</f>
        <v>20.831044776119406</v>
      </c>
      <c r="G565" s="6">
        <v>1019.98</v>
      </c>
      <c r="H565" s="7">
        <v>50</v>
      </c>
      <c r="I565" s="6">
        <f>IFERROR(G565/H565,0)</f>
        <v>20.3996</v>
      </c>
      <c r="J565" s="10">
        <v>592.07000000000005</v>
      </c>
      <c r="K565" s="11">
        <v>30</v>
      </c>
      <c r="L565" s="10">
        <f>IFERROR(J565/K565,0)</f>
        <v>19.735666666666667</v>
      </c>
      <c r="M565" s="14">
        <v>246.23</v>
      </c>
      <c r="N565" s="15">
        <v>13</v>
      </c>
      <c r="O565" s="14">
        <f>IFERROR(M565/N565,0)</f>
        <v>18.940769230769231</v>
      </c>
    </row>
    <row r="566" spans="1:15" x14ac:dyDescent="0.2">
      <c r="A566" t="s">
        <v>110</v>
      </c>
      <c r="B566" t="s">
        <v>380</v>
      </c>
      <c r="C566" t="s">
        <v>3</v>
      </c>
      <c r="D566" s="2">
        <v>1389.58</v>
      </c>
      <c r="E566" s="3">
        <v>108</v>
      </c>
      <c r="F566" s="2">
        <f>IFERROR(D566/E566,0)</f>
        <v>12.866481481481481</v>
      </c>
      <c r="G566" s="6">
        <v>688.35</v>
      </c>
      <c r="H566" s="7">
        <v>55</v>
      </c>
      <c r="I566" s="6">
        <f>IFERROR(G566/H566,0)</f>
        <v>12.515454545454546</v>
      </c>
      <c r="J566" s="10">
        <v>213.03</v>
      </c>
      <c r="K566" s="11">
        <v>21</v>
      </c>
      <c r="L566" s="10">
        <f>IFERROR(J566/K566,0)</f>
        <v>10.144285714285715</v>
      </c>
      <c r="M566" s="14">
        <v>213.03</v>
      </c>
      <c r="N566" s="15">
        <v>21</v>
      </c>
      <c r="O566" s="14">
        <f>IFERROR(M566/N566,0)</f>
        <v>10.144285714285715</v>
      </c>
    </row>
    <row r="567" spans="1:15" x14ac:dyDescent="0.2">
      <c r="A567" t="s">
        <v>93</v>
      </c>
      <c r="B567" t="s">
        <v>380</v>
      </c>
      <c r="C567" t="s">
        <v>384</v>
      </c>
      <c r="D567" s="2">
        <v>1373.88</v>
      </c>
      <c r="E567" s="3">
        <v>30</v>
      </c>
      <c r="F567" s="2">
        <f>IFERROR(D567/E567,0)</f>
        <v>45.796000000000006</v>
      </c>
      <c r="G567" s="6">
        <v>948</v>
      </c>
      <c r="H567" s="7">
        <v>21</v>
      </c>
      <c r="I567" s="6">
        <f>IFERROR(G567/H567,0)</f>
        <v>45.142857142857146</v>
      </c>
      <c r="J567" s="10">
        <v>672.12</v>
      </c>
      <c r="K567" s="11">
        <v>15</v>
      </c>
      <c r="L567" s="10">
        <f>IFERROR(J567/K567,0)</f>
        <v>44.808</v>
      </c>
      <c r="M567" s="14">
        <v>396.24</v>
      </c>
      <c r="N567" s="15">
        <v>9</v>
      </c>
      <c r="O567" s="14">
        <f>IFERROR(M567/N567,0)</f>
        <v>44.026666666666671</v>
      </c>
    </row>
    <row r="568" spans="1:15" x14ac:dyDescent="0.2">
      <c r="A568" t="s">
        <v>459</v>
      </c>
      <c r="B568" t="s">
        <v>380</v>
      </c>
      <c r="C568" t="s">
        <v>385</v>
      </c>
      <c r="D568" s="2">
        <v>1368.29</v>
      </c>
      <c r="E568" s="3">
        <v>15</v>
      </c>
      <c r="F568" s="2">
        <f>IFERROR(D568/E568,0)</f>
        <v>91.219333333333324</v>
      </c>
      <c r="G568" s="6">
        <v>816.79</v>
      </c>
      <c r="H568" s="7">
        <v>9</v>
      </c>
      <c r="I568" s="6">
        <f>IFERROR(G568/H568,0)</f>
        <v>90.754444444444445</v>
      </c>
      <c r="J568" s="10">
        <v>535.85</v>
      </c>
      <c r="K568" s="11">
        <v>6</v>
      </c>
      <c r="L568" s="10">
        <f>IFERROR(J568/K568,0)</f>
        <v>89.308333333333337</v>
      </c>
      <c r="M568" s="14">
        <v>69.95</v>
      </c>
      <c r="N568" s="15">
        <v>1</v>
      </c>
      <c r="O568" s="14">
        <f>IFERROR(M568/N568,0)</f>
        <v>69.95</v>
      </c>
    </row>
    <row r="569" spans="1:15" x14ac:dyDescent="0.2">
      <c r="A569" t="s">
        <v>908</v>
      </c>
      <c r="B569" t="s">
        <v>380</v>
      </c>
      <c r="C569" t="s">
        <v>3</v>
      </c>
      <c r="D569" s="2">
        <v>1364.03</v>
      </c>
      <c r="E569" s="3">
        <v>8</v>
      </c>
      <c r="F569" s="2">
        <f>IFERROR(D569/E569,0)</f>
        <v>170.50375</v>
      </c>
      <c r="G569" s="6">
        <v>732.15</v>
      </c>
      <c r="H569" s="7">
        <v>5</v>
      </c>
      <c r="I569" s="6">
        <f>IFERROR(G569/H569,0)</f>
        <v>146.43</v>
      </c>
      <c r="J569" s="10">
        <v>510.17</v>
      </c>
      <c r="K569" s="11">
        <v>4</v>
      </c>
      <c r="L569" s="10">
        <f>IFERROR(J569/K569,0)</f>
        <v>127.5425</v>
      </c>
      <c r="M569" s="14">
        <v>322.17</v>
      </c>
      <c r="N569" s="15">
        <v>3</v>
      </c>
      <c r="O569" s="14">
        <f>IFERROR(M569/N569,0)</f>
        <v>107.39</v>
      </c>
    </row>
    <row r="570" spans="1:15" x14ac:dyDescent="0.2">
      <c r="A570" t="s">
        <v>150</v>
      </c>
      <c r="B570" t="s">
        <v>380</v>
      </c>
      <c r="C570" t="s">
        <v>3</v>
      </c>
      <c r="D570" s="2">
        <v>1359</v>
      </c>
      <c r="E570" s="3">
        <v>11</v>
      </c>
      <c r="F570" s="2">
        <f>IFERROR(D570/E570,0)</f>
        <v>123.54545454545455</v>
      </c>
      <c r="G570" s="6">
        <v>999.84</v>
      </c>
      <c r="H570" s="7">
        <v>8</v>
      </c>
      <c r="I570" s="6">
        <f>IFERROR(G570/H570,0)</f>
        <v>124.98</v>
      </c>
      <c r="J570" s="10">
        <v>0</v>
      </c>
      <c r="K570" s="11">
        <v>0</v>
      </c>
      <c r="L570" s="10">
        <f>IFERROR(J570/K570,0)</f>
        <v>0</v>
      </c>
      <c r="M570" s="14">
        <v>0</v>
      </c>
      <c r="N570" s="15">
        <v>0</v>
      </c>
      <c r="O570" s="14">
        <f>IFERROR(M570/N570,0)</f>
        <v>0</v>
      </c>
    </row>
    <row r="571" spans="1:15" x14ac:dyDescent="0.2">
      <c r="A571" t="s">
        <v>460</v>
      </c>
      <c r="B571" t="s">
        <v>380</v>
      </c>
      <c r="C571" t="s">
        <v>3</v>
      </c>
      <c r="D571" s="2">
        <v>1352.49</v>
      </c>
      <c r="E571" s="3">
        <v>106</v>
      </c>
      <c r="F571" s="2">
        <f>IFERROR(D571/E571,0)</f>
        <v>12.759339622641509</v>
      </c>
      <c r="G571" s="6">
        <v>906.6</v>
      </c>
      <c r="H571" s="7">
        <v>70</v>
      </c>
      <c r="I571" s="6">
        <f>IFERROR(G571/H571,0)</f>
        <v>12.951428571428572</v>
      </c>
      <c r="J571" s="10">
        <v>634.02</v>
      </c>
      <c r="K571" s="11">
        <v>49</v>
      </c>
      <c r="L571" s="10">
        <f>IFERROR(J571/K571,0)</f>
        <v>12.939183673469387</v>
      </c>
      <c r="M571" s="14">
        <v>231.64</v>
      </c>
      <c r="N571" s="15">
        <v>18</v>
      </c>
      <c r="O571" s="14">
        <f>IFERROR(M571/N571,0)</f>
        <v>12.868888888888888</v>
      </c>
    </row>
    <row r="572" spans="1:15" x14ac:dyDescent="0.2">
      <c r="A572" t="s">
        <v>118</v>
      </c>
      <c r="B572" t="s">
        <v>380</v>
      </c>
      <c r="C572" t="s">
        <v>3</v>
      </c>
      <c r="D572" s="2">
        <v>1350.42</v>
      </c>
      <c r="E572" s="3">
        <v>29</v>
      </c>
      <c r="F572" s="2">
        <f>IFERROR(D572/E572,0)</f>
        <v>46.566206896551726</v>
      </c>
      <c r="G572" s="6">
        <v>1350.42</v>
      </c>
      <c r="H572" s="7">
        <v>29</v>
      </c>
      <c r="I572" s="6">
        <f>IFERROR(G572/H572,0)</f>
        <v>46.566206896551726</v>
      </c>
      <c r="J572" s="10">
        <v>1303.44</v>
      </c>
      <c r="K572" s="11">
        <v>28</v>
      </c>
      <c r="L572" s="10">
        <f>IFERROR(J572/K572,0)</f>
        <v>46.551428571428573</v>
      </c>
      <c r="M572" s="14">
        <v>1115.52</v>
      </c>
      <c r="N572" s="15">
        <v>24</v>
      </c>
      <c r="O572" s="14">
        <f>IFERROR(M572/N572,0)</f>
        <v>46.48</v>
      </c>
    </row>
    <row r="573" spans="1:15" x14ac:dyDescent="0.2">
      <c r="A573" t="s">
        <v>909</v>
      </c>
      <c r="B573" t="s">
        <v>380</v>
      </c>
      <c r="C573" t="s">
        <v>3</v>
      </c>
      <c r="D573" s="2">
        <v>1335.42</v>
      </c>
      <c r="E573" s="3">
        <v>47</v>
      </c>
      <c r="F573" s="2">
        <f>IFERROR(D573/E573,0)</f>
        <v>28.413191489361704</v>
      </c>
      <c r="G573" s="6">
        <v>1154.3499999999999</v>
      </c>
      <c r="H573" s="7">
        <v>41</v>
      </c>
      <c r="I573" s="6">
        <f>IFERROR(G573/H573,0)</f>
        <v>28.154878048780485</v>
      </c>
      <c r="J573" s="10">
        <v>749</v>
      </c>
      <c r="K573" s="11">
        <v>31</v>
      </c>
      <c r="L573" s="10">
        <f>IFERROR(J573/K573,0)</f>
        <v>24.161290322580644</v>
      </c>
      <c r="M573" s="14">
        <v>408.56</v>
      </c>
      <c r="N573" s="15">
        <v>18</v>
      </c>
      <c r="O573" s="14">
        <f>IFERROR(M573/N573,0)</f>
        <v>22.697777777777777</v>
      </c>
    </row>
    <row r="574" spans="1:15" x14ac:dyDescent="0.2">
      <c r="A574" t="s">
        <v>910</v>
      </c>
      <c r="B574" t="s">
        <v>380</v>
      </c>
      <c r="C574" t="s">
        <v>3</v>
      </c>
      <c r="D574" s="2">
        <v>1323.32</v>
      </c>
      <c r="E574" s="3">
        <v>158</v>
      </c>
      <c r="F574" s="2">
        <f>IFERROR(D574/E574,0)</f>
        <v>8.3754430379746836</v>
      </c>
      <c r="G574" s="6">
        <v>946.15</v>
      </c>
      <c r="H574" s="7">
        <v>107</v>
      </c>
      <c r="I574" s="6">
        <f>IFERROR(G574/H574,0)</f>
        <v>8.8425233644859809</v>
      </c>
      <c r="J574" s="10">
        <v>305.23</v>
      </c>
      <c r="K574" s="11">
        <v>35</v>
      </c>
      <c r="L574" s="10">
        <f>IFERROR(J574/K574,0)</f>
        <v>8.7208571428571435</v>
      </c>
      <c r="M574" s="14">
        <v>45.81</v>
      </c>
      <c r="N574" s="15">
        <v>6</v>
      </c>
      <c r="O574" s="14">
        <f>IFERROR(M574/N574,0)</f>
        <v>7.6350000000000007</v>
      </c>
    </row>
    <row r="575" spans="1:15" x14ac:dyDescent="0.2">
      <c r="A575" t="s">
        <v>911</v>
      </c>
      <c r="B575" t="s">
        <v>380</v>
      </c>
      <c r="C575" t="s">
        <v>385</v>
      </c>
      <c r="D575" s="2">
        <v>1321.75</v>
      </c>
      <c r="E575" s="3">
        <v>18</v>
      </c>
      <c r="F575" s="2">
        <f>IFERROR(D575/E575,0)</f>
        <v>73.430555555555557</v>
      </c>
      <c r="G575" s="6">
        <v>611.84</v>
      </c>
      <c r="H575" s="7">
        <v>8</v>
      </c>
      <c r="I575" s="6">
        <f>IFERROR(G575/H575,0)</f>
        <v>76.48</v>
      </c>
      <c r="J575" s="10">
        <v>386.9</v>
      </c>
      <c r="K575" s="11">
        <v>5</v>
      </c>
      <c r="L575" s="10">
        <f>IFERROR(J575/K575,0)</f>
        <v>77.38</v>
      </c>
      <c r="M575" s="14">
        <v>74.98</v>
      </c>
      <c r="N575" s="15">
        <v>1</v>
      </c>
      <c r="O575" s="14">
        <f>IFERROR(M575/N575,0)</f>
        <v>74.98</v>
      </c>
    </row>
    <row r="576" spans="1:15" x14ac:dyDescent="0.2">
      <c r="A576" t="s">
        <v>912</v>
      </c>
      <c r="B576" t="s">
        <v>380</v>
      </c>
      <c r="C576" t="s">
        <v>3</v>
      </c>
      <c r="D576" s="2">
        <v>1312.24</v>
      </c>
      <c r="E576" s="3">
        <v>95</v>
      </c>
      <c r="F576" s="2">
        <f>IFERROR(D576/E576,0)</f>
        <v>13.813052631578948</v>
      </c>
      <c r="G576" s="6">
        <v>479.56</v>
      </c>
      <c r="H576" s="7">
        <v>22</v>
      </c>
      <c r="I576" s="6">
        <f>IFERROR(G576/H576,0)</f>
        <v>21.798181818181817</v>
      </c>
      <c r="J576" s="10">
        <v>303.72000000000003</v>
      </c>
      <c r="K576" s="11">
        <v>14</v>
      </c>
      <c r="L576" s="10">
        <f>IFERROR(J576/K576,0)</f>
        <v>21.694285714285716</v>
      </c>
      <c r="M576" s="14">
        <v>109.9</v>
      </c>
      <c r="N576" s="15">
        <v>5</v>
      </c>
      <c r="O576" s="14">
        <f>IFERROR(M576/N576,0)</f>
        <v>21.98</v>
      </c>
    </row>
    <row r="577" spans="1:15" x14ac:dyDescent="0.2">
      <c r="A577" t="s">
        <v>913</v>
      </c>
      <c r="B577" t="s">
        <v>380</v>
      </c>
      <c r="C577" t="s">
        <v>3</v>
      </c>
      <c r="D577" s="2">
        <v>1287.0999999999999</v>
      </c>
      <c r="E577" s="3">
        <v>45</v>
      </c>
      <c r="F577" s="2">
        <f>IFERROR(D577/E577,0)</f>
        <v>28.60222222222222</v>
      </c>
      <c r="G577" s="6">
        <v>1087.72</v>
      </c>
      <c r="H577" s="7">
        <v>37</v>
      </c>
      <c r="I577" s="6">
        <f>IFERROR(G577/H577,0)</f>
        <v>29.397837837837837</v>
      </c>
      <c r="J577" s="10">
        <v>709.92</v>
      </c>
      <c r="K577" s="11">
        <v>26</v>
      </c>
      <c r="L577" s="10">
        <f>IFERROR(J577/K577,0)</f>
        <v>27.304615384615381</v>
      </c>
      <c r="M577" s="14">
        <v>302.93</v>
      </c>
      <c r="N577" s="15">
        <v>12</v>
      </c>
      <c r="O577" s="14">
        <f>IFERROR(M577/N577,0)</f>
        <v>25.244166666666668</v>
      </c>
    </row>
    <row r="578" spans="1:15" x14ac:dyDescent="0.2">
      <c r="A578" t="s">
        <v>914</v>
      </c>
      <c r="B578" t="s">
        <v>380</v>
      </c>
      <c r="C578" t="s">
        <v>3</v>
      </c>
      <c r="D578" s="2">
        <v>1285.52</v>
      </c>
      <c r="E578" s="3">
        <v>38</v>
      </c>
      <c r="F578" s="2">
        <f>IFERROR(D578/E578,0)</f>
        <v>33.829473684210527</v>
      </c>
      <c r="G578" s="6">
        <v>1183.8699999999999</v>
      </c>
      <c r="H578" s="7">
        <v>34</v>
      </c>
      <c r="I578" s="6">
        <f>IFERROR(G578/H578,0)</f>
        <v>34.819705882352935</v>
      </c>
      <c r="J578" s="10">
        <v>829.02</v>
      </c>
      <c r="K578" s="11">
        <v>24</v>
      </c>
      <c r="L578" s="10">
        <f>IFERROR(J578/K578,0)</f>
        <v>34.542499999999997</v>
      </c>
      <c r="M578" s="14">
        <v>489.72</v>
      </c>
      <c r="N578" s="15">
        <v>14</v>
      </c>
      <c r="O578" s="14">
        <f>IFERROR(M578/N578,0)</f>
        <v>34.980000000000004</v>
      </c>
    </row>
    <row r="579" spans="1:15" x14ac:dyDescent="0.2">
      <c r="A579" t="s">
        <v>461</v>
      </c>
      <c r="B579" t="s">
        <v>380</v>
      </c>
      <c r="C579" t="s">
        <v>3</v>
      </c>
      <c r="D579" s="2">
        <v>1280.6500000000001</v>
      </c>
      <c r="E579" s="3">
        <v>41</v>
      </c>
      <c r="F579" s="2">
        <f>IFERROR(D579/E579,0)</f>
        <v>31.235365853658539</v>
      </c>
      <c r="G579" s="6">
        <v>1248.1400000000001</v>
      </c>
      <c r="H579" s="7">
        <v>40</v>
      </c>
      <c r="I579" s="6">
        <f>IFERROR(G579/H579,0)</f>
        <v>31.203500000000002</v>
      </c>
      <c r="J579" s="10">
        <v>1021.28</v>
      </c>
      <c r="K579" s="11">
        <v>33</v>
      </c>
      <c r="L579" s="10">
        <f>IFERROR(J579/K579,0)</f>
        <v>30.947878787878786</v>
      </c>
      <c r="M579" s="14">
        <v>521.6</v>
      </c>
      <c r="N579" s="15">
        <v>16</v>
      </c>
      <c r="O579" s="14">
        <f>IFERROR(M579/N579,0)</f>
        <v>32.6</v>
      </c>
    </row>
    <row r="580" spans="1:15" x14ac:dyDescent="0.2">
      <c r="A580" t="s">
        <v>34</v>
      </c>
      <c r="B580" t="s">
        <v>380</v>
      </c>
      <c r="C580" t="s">
        <v>3</v>
      </c>
      <c r="D580" s="2">
        <v>1266.8499999999999</v>
      </c>
      <c r="E580" s="3">
        <v>44</v>
      </c>
      <c r="F580" s="2">
        <f>IFERROR(D580/E580,0)</f>
        <v>28.792045454545452</v>
      </c>
      <c r="G580" s="6">
        <v>931.62</v>
      </c>
      <c r="H580" s="7">
        <v>32</v>
      </c>
      <c r="I580" s="6">
        <f>IFERROR(G580/H580,0)</f>
        <v>29.113125</v>
      </c>
      <c r="J580" s="10">
        <v>721.76</v>
      </c>
      <c r="K580" s="11">
        <v>25</v>
      </c>
      <c r="L580" s="10">
        <f>IFERROR(J580/K580,0)</f>
        <v>28.8704</v>
      </c>
      <c r="M580" s="14">
        <v>272.06</v>
      </c>
      <c r="N580" s="15">
        <v>10</v>
      </c>
      <c r="O580" s="14">
        <f>IFERROR(M580/N580,0)</f>
        <v>27.206</v>
      </c>
    </row>
    <row r="581" spans="1:15" x14ac:dyDescent="0.2">
      <c r="A581" t="s">
        <v>915</v>
      </c>
      <c r="B581" t="s">
        <v>380</v>
      </c>
      <c r="C581" t="s">
        <v>3</v>
      </c>
      <c r="D581" s="2">
        <v>1246.02</v>
      </c>
      <c r="E581" s="3">
        <v>162</v>
      </c>
      <c r="F581" s="2">
        <f>IFERROR(D581/E581,0)</f>
        <v>7.6914814814814818</v>
      </c>
      <c r="G581" s="6">
        <v>853.33</v>
      </c>
      <c r="H581" s="7">
        <v>122</v>
      </c>
      <c r="I581" s="6">
        <f>IFERROR(G581/H581,0)</f>
        <v>6.9945081967213119</v>
      </c>
      <c r="J581" s="10">
        <v>642.92999999999995</v>
      </c>
      <c r="K581" s="11">
        <v>92</v>
      </c>
      <c r="L581" s="10">
        <f>IFERROR(J581/K581,0)</f>
        <v>6.9883695652173907</v>
      </c>
      <c r="M581" s="14">
        <v>92.49</v>
      </c>
      <c r="N581" s="15">
        <v>14</v>
      </c>
      <c r="O581" s="14">
        <f>IFERROR(M581/N581,0)</f>
        <v>6.6064285714285713</v>
      </c>
    </row>
    <row r="582" spans="1:15" x14ac:dyDescent="0.2">
      <c r="A582" t="s">
        <v>916</v>
      </c>
      <c r="B582" t="s">
        <v>380</v>
      </c>
      <c r="C582" t="s">
        <v>3</v>
      </c>
      <c r="D582" s="2">
        <v>1229.99</v>
      </c>
      <c r="E582" s="3">
        <v>59</v>
      </c>
      <c r="F582" s="2">
        <f>IFERROR(D582/E582,0)</f>
        <v>20.847288135593221</v>
      </c>
      <c r="G582" s="6">
        <v>653.46</v>
      </c>
      <c r="H582" s="7">
        <v>27</v>
      </c>
      <c r="I582" s="6">
        <f>IFERROR(G582/H582,0)</f>
        <v>24.202222222222222</v>
      </c>
      <c r="J582" s="10">
        <v>299.76</v>
      </c>
      <c r="K582" s="11">
        <v>12</v>
      </c>
      <c r="L582" s="10">
        <f>IFERROR(J582/K582,0)</f>
        <v>24.98</v>
      </c>
      <c r="M582" s="14">
        <v>155.88</v>
      </c>
      <c r="N582" s="15">
        <v>6</v>
      </c>
      <c r="O582" s="14">
        <f>IFERROR(M582/N582,0)</f>
        <v>25.98</v>
      </c>
    </row>
    <row r="583" spans="1:15" x14ac:dyDescent="0.2">
      <c r="A583" t="s">
        <v>917</v>
      </c>
      <c r="B583" t="s">
        <v>380</v>
      </c>
      <c r="C583" t="s">
        <v>384</v>
      </c>
      <c r="D583" s="2">
        <v>1221.48</v>
      </c>
      <c r="E583" s="3">
        <v>13</v>
      </c>
      <c r="F583" s="2">
        <f>IFERROR(D583/E583,0)</f>
        <v>93.960000000000008</v>
      </c>
      <c r="G583" s="6">
        <v>593.88</v>
      </c>
      <c r="H583" s="7">
        <v>6</v>
      </c>
      <c r="I583" s="6">
        <f>IFERROR(G583/H583,0)</f>
        <v>98.98</v>
      </c>
      <c r="J583" s="10">
        <v>593.88</v>
      </c>
      <c r="K583" s="11">
        <v>6</v>
      </c>
      <c r="L583" s="10">
        <f>IFERROR(J583/K583,0)</f>
        <v>98.98</v>
      </c>
      <c r="M583" s="14">
        <v>197.96</v>
      </c>
      <c r="N583" s="15">
        <v>2</v>
      </c>
      <c r="O583" s="14">
        <f>IFERROR(M583/N583,0)</f>
        <v>98.98</v>
      </c>
    </row>
    <row r="584" spans="1:15" x14ac:dyDescent="0.2">
      <c r="A584" t="s">
        <v>918</v>
      </c>
      <c r="B584" t="s">
        <v>380</v>
      </c>
      <c r="C584" t="s">
        <v>3</v>
      </c>
      <c r="D584" s="2">
        <v>1206.76</v>
      </c>
      <c r="E584" s="3">
        <v>180</v>
      </c>
      <c r="F584" s="2">
        <f>IFERROR(D584/E584,0)</f>
        <v>6.7042222222222225</v>
      </c>
      <c r="G584" s="6">
        <v>925.3</v>
      </c>
      <c r="H584" s="7">
        <v>138</v>
      </c>
      <c r="I584" s="6">
        <f>IFERROR(G584/H584,0)</f>
        <v>6.7050724637681158</v>
      </c>
      <c r="J584" s="10">
        <v>571.20000000000005</v>
      </c>
      <c r="K584" s="11">
        <v>88</v>
      </c>
      <c r="L584" s="10">
        <f>IFERROR(J584/K584,0)</f>
        <v>6.4909090909090912</v>
      </c>
      <c r="M584" s="14">
        <v>344.71</v>
      </c>
      <c r="N584" s="15">
        <v>53</v>
      </c>
      <c r="O584" s="14">
        <f>IFERROR(M584/N584,0)</f>
        <v>6.5039622641509434</v>
      </c>
    </row>
    <row r="585" spans="1:15" x14ac:dyDescent="0.2">
      <c r="A585" t="s">
        <v>183</v>
      </c>
      <c r="B585" t="s">
        <v>380</v>
      </c>
      <c r="C585" t="s">
        <v>3</v>
      </c>
      <c r="D585" s="2">
        <v>1204.78</v>
      </c>
      <c r="E585" s="3">
        <v>7</v>
      </c>
      <c r="F585" s="2">
        <f>IFERROR(D585/E585,0)</f>
        <v>172.11142857142858</v>
      </c>
      <c r="G585" s="6">
        <v>666.83</v>
      </c>
      <c r="H585" s="7">
        <v>4</v>
      </c>
      <c r="I585" s="6">
        <f>IFERROR(G585/H585,0)</f>
        <v>166.70750000000001</v>
      </c>
      <c r="J585" s="10">
        <v>494.85</v>
      </c>
      <c r="K585" s="11">
        <v>3</v>
      </c>
      <c r="L585" s="10">
        <f>IFERROR(J585/K585,0)</f>
        <v>164.95000000000002</v>
      </c>
      <c r="M585" s="14">
        <v>494.85</v>
      </c>
      <c r="N585" s="15">
        <v>3</v>
      </c>
      <c r="O585" s="14">
        <f>IFERROR(M585/N585,0)</f>
        <v>164.95000000000002</v>
      </c>
    </row>
    <row r="586" spans="1:15" x14ac:dyDescent="0.2">
      <c r="A586" t="s">
        <v>919</v>
      </c>
      <c r="B586" t="s">
        <v>380</v>
      </c>
      <c r="C586" t="s">
        <v>3</v>
      </c>
      <c r="D586" s="2">
        <v>1204.29</v>
      </c>
      <c r="E586" s="3">
        <v>170</v>
      </c>
      <c r="F586" s="2">
        <f>IFERROR(D586/E586,0)</f>
        <v>7.0840588235294115</v>
      </c>
      <c r="G586" s="6">
        <v>964.31</v>
      </c>
      <c r="H586" s="7">
        <v>139</v>
      </c>
      <c r="I586" s="6">
        <f>IFERROR(G586/H586,0)</f>
        <v>6.9374820143884888</v>
      </c>
      <c r="J586" s="10">
        <v>611.21</v>
      </c>
      <c r="K586" s="11">
        <v>93</v>
      </c>
      <c r="L586" s="10">
        <f>IFERROR(J586/K586,0)</f>
        <v>6.5721505376344087</v>
      </c>
      <c r="M586" s="14">
        <v>340.3</v>
      </c>
      <c r="N586" s="15">
        <v>54</v>
      </c>
      <c r="O586" s="14">
        <f>IFERROR(M586/N586,0)</f>
        <v>6.3018518518518523</v>
      </c>
    </row>
    <row r="587" spans="1:15" x14ac:dyDescent="0.2">
      <c r="A587" t="s">
        <v>920</v>
      </c>
      <c r="B587" t="s">
        <v>380</v>
      </c>
      <c r="C587" t="s">
        <v>3</v>
      </c>
      <c r="D587" s="2">
        <v>1202.5</v>
      </c>
      <c r="E587" s="3">
        <v>101</v>
      </c>
      <c r="F587" s="2">
        <f>IFERROR(D587/E587,0)</f>
        <v>11.905940594059405</v>
      </c>
      <c r="G587" s="6">
        <v>984.9</v>
      </c>
      <c r="H587" s="7">
        <v>89</v>
      </c>
      <c r="I587" s="6">
        <f>IFERROR(G587/H587,0)</f>
        <v>11.06629213483146</v>
      </c>
      <c r="J587" s="10">
        <v>725.2</v>
      </c>
      <c r="K587" s="11">
        <v>73</v>
      </c>
      <c r="L587" s="10">
        <f>IFERROR(J587/K587,0)</f>
        <v>9.9342465753424669</v>
      </c>
      <c r="M587" s="14">
        <v>417.71</v>
      </c>
      <c r="N587" s="15">
        <v>41</v>
      </c>
      <c r="O587" s="14">
        <f>IFERROR(M587/N587,0)</f>
        <v>10.188048780487804</v>
      </c>
    </row>
    <row r="588" spans="1:15" x14ac:dyDescent="0.2">
      <c r="A588" t="s">
        <v>242</v>
      </c>
      <c r="B588" t="s">
        <v>380</v>
      </c>
      <c r="C588" t="s">
        <v>3</v>
      </c>
      <c r="D588" s="2">
        <v>1199.96</v>
      </c>
      <c r="E588" s="3">
        <v>2</v>
      </c>
      <c r="F588" s="2">
        <f>IFERROR(D588/E588,0)</f>
        <v>599.98</v>
      </c>
      <c r="G588" s="6">
        <v>0</v>
      </c>
      <c r="H588" s="7">
        <v>0</v>
      </c>
      <c r="I588" s="6">
        <f>IFERROR(G588/H588,0)</f>
        <v>0</v>
      </c>
      <c r="J588" s="10">
        <v>0</v>
      </c>
      <c r="K588" s="11">
        <v>0</v>
      </c>
      <c r="L588" s="10">
        <f>IFERROR(J588/K588,0)</f>
        <v>0</v>
      </c>
      <c r="M588" s="14">
        <v>0</v>
      </c>
      <c r="N588" s="15">
        <v>0</v>
      </c>
      <c r="O588" s="14">
        <f>IFERROR(M588/N588,0)</f>
        <v>0</v>
      </c>
    </row>
    <row r="589" spans="1:15" x14ac:dyDescent="0.2">
      <c r="A589" t="s">
        <v>921</v>
      </c>
      <c r="B589" t="s">
        <v>380</v>
      </c>
      <c r="C589" t="s">
        <v>385</v>
      </c>
      <c r="D589" s="2">
        <v>1177.76</v>
      </c>
      <c r="E589" s="3">
        <v>12</v>
      </c>
      <c r="F589" s="2">
        <f>IFERROR(D589/E589,0)</f>
        <v>98.146666666666661</v>
      </c>
      <c r="G589" s="6">
        <v>1177.76</v>
      </c>
      <c r="H589" s="7">
        <v>12</v>
      </c>
      <c r="I589" s="6">
        <f>IFERROR(G589/H589,0)</f>
        <v>98.146666666666661</v>
      </c>
      <c r="J589" s="10">
        <v>697.86</v>
      </c>
      <c r="K589" s="11">
        <v>7</v>
      </c>
      <c r="L589" s="10">
        <f>IFERROR(J589/K589,0)</f>
        <v>99.694285714285712</v>
      </c>
      <c r="M589" s="14">
        <v>481.9</v>
      </c>
      <c r="N589" s="15">
        <v>5</v>
      </c>
      <c r="O589" s="14">
        <f>IFERROR(M589/N589,0)</f>
        <v>96.38</v>
      </c>
    </row>
    <row r="590" spans="1:15" x14ac:dyDescent="0.2">
      <c r="A590" t="s">
        <v>922</v>
      </c>
      <c r="B590" t="s">
        <v>380</v>
      </c>
      <c r="C590" t="s">
        <v>3</v>
      </c>
      <c r="D590" s="2">
        <v>1169.9100000000001</v>
      </c>
      <c r="E590" s="3">
        <v>101</v>
      </c>
      <c r="F590" s="2">
        <f>IFERROR(D590/E590,0)</f>
        <v>11.583267326732674</v>
      </c>
      <c r="G590" s="6">
        <v>653.55999999999995</v>
      </c>
      <c r="H590" s="7">
        <v>57</v>
      </c>
      <c r="I590" s="6">
        <f>IFERROR(G590/H590,0)</f>
        <v>11.4659649122807</v>
      </c>
      <c r="J590" s="10">
        <v>268.16000000000003</v>
      </c>
      <c r="K590" s="11">
        <v>27</v>
      </c>
      <c r="L590" s="10">
        <f>IFERROR(J590/K590,0)</f>
        <v>9.931851851851853</v>
      </c>
      <c r="M590" s="14">
        <v>44.8</v>
      </c>
      <c r="N590" s="15">
        <v>5</v>
      </c>
      <c r="O590" s="14">
        <f>IFERROR(M590/N590,0)</f>
        <v>8.9599999999999991</v>
      </c>
    </row>
    <row r="591" spans="1:15" x14ac:dyDescent="0.2">
      <c r="A591" t="s">
        <v>108</v>
      </c>
      <c r="B591" t="s">
        <v>380</v>
      </c>
      <c r="C591" t="s">
        <v>3</v>
      </c>
      <c r="D591" s="2">
        <v>1167.95</v>
      </c>
      <c r="E591" s="3">
        <v>125</v>
      </c>
      <c r="F591" s="2">
        <f>IFERROR(D591/E591,0)</f>
        <v>9.3436000000000003</v>
      </c>
      <c r="G591" s="6">
        <v>612.23</v>
      </c>
      <c r="H591" s="7">
        <v>71</v>
      </c>
      <c r="I591" s="6">
        <f>IFERROR(G591/H591,0)</f>
        <v>8.6229577464788729</v>
      </c>
      <c r="J591" s="10">
        <v>240.91</v>
      </c>
      <c r="K591" s="11">
        <v>37</v>
      </c>
      <c r="L591" s="10">
        <f>IFERROR(J591/K591,0)</f>
        <v>6.5110810810810813</v>
      </c>
      <c r="M591" s="14">
        <v>199.48</v>
      </c>
      <c r="N591" s="15">
        <v>31</v>
      </c>
      <c r="O591" s="14">
        <f>IFERROR(M591/N591,0)</f>
        <v>6.4348387096774191</v>
      </c>
    </row>
    <row r="592" spans="1:15" x14ac:dyDescent="0.2">
      <c r="A592" t="s">
        <v>923</v>
      </c>
      <c r="B592" t="s">
        <v>380</v>
      </c>
      <c r="C592" t="s">
        <v>385</v>
      </c>
      <c r="D592" s="2">
        <v>1159.1500000000001</v>
      </c>
      <c r="E592" s="3">
        <v>35</v>
      </c>
      <c r="F592" s="2">
        <f>IFERROR(D592/E592,0)</f>
        <v>33.118571428571428</v>
      </c>
      <c r="G592" s="6">
        <v>700.59</v>
      </c>
      <c r="H592" s="7">
        <v>20</v>
      </c>
      <c r="I592" s="6">
        <f>IFERROR(G592/H592,0)</f>
        <v>35.029499999999999</v>
      </c>
      <c r="J592" s="10">
        <v>297.81</v>
      </c>
      <c r="K592" s="11">
        <v>8</v>
      </c>
      <c r="L592" s="10">
        <f>IFERROR(J592/K592,0)</f>
        <v>37.22625</v>
      </c>
      <c r="M592" s="14">
        <v>73.930000000000007</v>
      </c>
      <c r="N592" s="15">
        <v>2</v>
      </c>
      <c r="O592" s="14">
        <f>IFERROR(M592/N592,0)</f>
        <v>36.965000000000003</v>
      </c>
    </row>
    <row r="593" spans="1:15" x14ac:dyDescent="0.2">
      <c r="A593" t="s">
        <v>462</v>
      </c>
      <c r="B593" t="s">
        <v>380</v>
      </c>
      <c r="C593" t="s">
        <v>385</v>
      </c>
      <c r="D593" s="2">
        <v>1154.1300000000001</v>
      </c>
      <c r="E593" s="3">
        <v>29</v>
      </c>
      <c r="F593" s="2">
        <f>IFERROR(D593/E593,0)</f>
        <v>39.797586206896554</v>
      </c>
      <c r="G593" s="6">
        <v>846.05</v>
      </c>
      <c r="H593" s="7">
        <v>21</v>
      </c>
      <c r="I593" s="6">
        <f>IFERROR(G593/H593,0)</f>
        <v>40.288095238095238</v>
      </c>
      <c r="J593" s="10">
        <v>686.13</v>
      </c>
      <c r="K593" s="11">
        <v>17</v>
      </c>
      <c r="L593" s="10">
        <f>IFERROR(J593/K593,0)</f>
        <v>40.360588235294117</v>
      </c>
      <c r="M593" s="14">
        <v>326.31</v>
      </c>
      <c r="N593" s="15">
        <v>8</v>
      </c>
      <c r="O593" s="14">
        <f>IFERROR(M593/N593,0)</f>
        <v>40.78875</v>
      </c>
    </row>
    <row r="594" spans="1:15" x14ac:dyDescent="0.2">
      <c r="A594" t="s">
        <v>924</v>
      </c>
      <c r="B594" t="s">
        <v>380</v>
      </c>
      <c r="C594" t="s">
        <v>3</v>
      </c>
      <c r="D594" s="2">
        <v>1145.6600000000001</v>
      </c>
      <c r="E594" s="3">
        <v>41</v>
      </c>
      <c r="F594" s="2">
        <f>IFERROR(D594/E594,0)</f>
        <v>27.942926829268295</v>
      </c>
      <c r="G594" s="6">
        <v>1145.6600000000001</v>
      </c>
      <c r="H594" s="7">
        <v>41</v>
      </c>
      <c r="I594" s="6">
        <f>IFERROR(G594/H594,0)</f>
        <v>27.942926829268295</v>
      </c>
      <c r="J594" s="10">
        <v>1033.74</v>
      </c>
      <c r="K594" s="11">
        <v>37</v>
      </c>
      <c r="L594" s="10">
        <f>IFERROR(J594/K594,0)</f>
        <v>27.938918918918919</v>
      </c>
      <c r="M594" s="14">
        <v>0</v>
      </c>
      <c r="N594" s="15">
        <v>0</v>
      </c>
      <c r="O594" s="14">
        <f>IFERROR(M594/N594,0)</f>
        <v>0</v>
      </c>
    </row>
    <row r="595" spans="1:15" x14ac:dyDescent="0.2">
      <c r="A595" t="s">
        <v>925</v>
      </c>
      <c r="B595" t="s">
        <v>380</v>
      </c>
      <c r="C595" t="s">
        <v>385</v>
      </c>
      <c r="D595" s="2">
        <v>1145.25</v>
      </c>
      <c r="E595" s="3">
        <v>162</v>
      </c>
      <c r="F595" s="2">
        <f>IFERROR(D595/E595,0)</f>
        <v>7.0694444444444446</v>
      </c>
      <c r="G595" s="6">
        <v>994.88</v>
      </c>
      <c r="H595" s="7">
        <v>78</v>
      </c>
      <c r="I595" s="6">
        <f>IFERROR(G595/H595,0)</f>
        <v>12.754871794871795</v>
      </c>
      <c r="J595" s="10">
        <v>648.74</v>
      </c>
      <c r="K595" s="11">
        <v>54</v>
      </c>
      <c r="L595" s="10">
        <f>IFERROR(J595/K595,0)</f>
        <v>12.013703703703705</v>
      </c>
      <c r="M595" s="14">
        <v>155.12</v>
      </c>
      <c r="N595" s="15">
        <v>11</v>
      </c>
      <c r="O595" s="14">
        <f>IFERROR(M595/N595,0)</f>
        <v>14.101818181818182</v>
      </c>
    </row>
    <row r="596" spans="1:15" x14ac:dyDescent="0.2">
      <c r="A596" t="s">
        <v>926</v>
      </c>
      <c r="B596" t="s">
        <v>380</v>
      </c>
      <c r="C596" t="s">
        <v>3</v>
      </c>
      <c r="D596" s="2">
        <v>1143.52</v>
      </c>
      <c r="E596" s="3">
        <v>17</v>
      </c>
      <c r="F596" s="2">
        <f>IFERROR(D596/E596,0)</f>
        <v>67.265882352941176</v>
      </c>
      <c r="G596" s="6">
        <v>811.67</v>
      </c>
      <c r="H596" s="7">
        <v>12</v>
      </c>
      <c r="I596" s="6">
        <f>IFERROR(G596/H596,0)</f>
        <v>67.639166666666668</v>
      </c>
      <c r="J596" s="10">
        <v>604.73</v>
      </c>
      <c r="K596" s="11">
        <v>9</v>
      </c>
      <c r="L596" s="10">
        <f>IFERROR(J596/K596,0)</f>
        <v>67.192222222222227</v>
      </c>
      <c r="M596" s="14">
        <v>328.81</v>
      </c>
      <c r="N596" s="15">
        <v>5</v>
      </c>
      <c r="O596" s="14">
        <f>IFERROR(M596/N596,0)</f>
        <v>65.762</v>
      </c>
    </row>
    <row r="597" spans="1:15" x14ac:dyDescent="0.2">
      <c r="A597" t="s">
        <v>344</v>
      </c>
      <c r="B597" t="s">
        <v>380</v>
      </c>
      <c r="C597" t="s">
        <v>382</v>
      </c>
      <c r="D597" s="2">
        <v>1142.02</v>
      </c>
      <c r="E597" s="3">
        <v>32</v>
      </c>
      <c r="F597" s="2">
        <f>IFERROR(D597/E597,0)</f>
        <v>35.688124999999999</v>
      </c>
      <c r="G597" s="6">
        <v>864.89</v>
      </c>
      <c r="H597" s="7">
        <v>24</v>
      </c>
      <c r="I597" s="6">
        <f>IFERROR(G597/H597,0)</f>
        <v>36.037083333333335</v>
      </c>
      <c r="J597" s="10">
        <v>654.64</v>
      </c>
      <c r="K597" s="11">
        <v>18</v>
      </c>
      <c r="L597" s="10">
        <f>IFERROR(J597/K597,0)</f>
        <v>36.36888888888889</v>
      </c>
      <c r="M597" s="14">
        <v>181.9</v>
      </c>
      <c r="N597" s="15">
        <v>5</v>
      </c>
      <c r="O597" s="14">
        <f>IFERROR(M597/N597,0)</f>
        <v>36.380000000000003</v>
      </c>
    </row>
    <row r="598" spans="1:15" x14ac:dyDescent="0.2">
      <c r="A598" t="s">
        <v>927</v>
      </c>
      <c r="B598" t="s">
        <v>380</v>
      </c>
      <c r="C598" t="s">
        <v>3</v>
      </c>
      <c r="D598" s="2">
        <v>1130.7</v>
      </c>
      <c r="E598" s="3">
        <v>84</v>
      </c>
      <c r="F598" s="2">
        <f>IFERROR(D598/E598,0)</f>
        <v>13.460714285714285</v>
      </c>
      <c r="G598" s="6">
        <v>854.71</v>
      </c>
      <c r="H598" s="7">
        <v>63</v>
      </c>
      <c r="I598" s="6">
        <f>IFERROR(G598/H598,0)</f>
        <v>13.566825396825397</v>
      </c>
      <c r="J598" s="10">
        <v>533.16999999999996</v>
      </c>
      <c r="K598" s="11">
        <v>39</v>
      </c>
      <c r="L598" s="10">
        <f>IFERROR(J598/K598,0)</f>
        <v>13.67102564102564</v>
      </c>
      <c r="M598" s="14">
        <v>225.61</v>
      </c>
      <c r="N598" s="15">
        <v>17</v>
      </c>
      <c r="O598" s="14">
        <f>IFERROR(M598/N598,0)</f>
        <v>13.271176470588236</v>
      </c>
    </row>
    <row r="599" spans="1:15" x14ac:dyDescent="0.2">
      <c r="A599" t="s">
        <v>928</v>
      </c>
      <c r="B599" t="s">
        <v>380</v>
      </c>
      <c r="C599" t="s">
        <v>3</v>
      </c>
      <c r="D599" s="2">
        <v>1129.17</v>
      </c>
      <c r="E599" s="3">
        <v>60</v>
      </c>
      <c r="F599" s="2">
        <f>IFERROR(D599/E599,0)</f>
        <v>18.819500000000001</v>
      </c>
      <c r="G599" s="6">
        <v>618.98</v>
      </c>
      <c r="H599" s="7">
        <v>33</v>
      </c>
      <c r="I599" s="6">
        <f>IFERROR(G599/H599,0)</f>
        <v>18.756969696969698</v>
      </c>
      <c r="J599" s="10">
        <v>182.82</v>
      </c>
      <c r="K599" s="11">
        <v>10</v>
      </c>
      <c r="L599" s="10">
        <f>IFERROR(J599/K599,0)</f>
        <v>18.282</v>
      </c>
      <c r="M599" s="14">
        <v>62.94</v>
      </c>
      <c r="N599" s="15">
        <v>3</v>
      </c>
      <c r="O599" s="14">
        <f>IFERROR(M599/N599,0)</f>
        <v>20.98</v>
      </c>
    </row>
    <row r="600" spans="1:15" x14ac:dyDescent="0.2">
      <c r="A600" t="s">
        <v>929</v>
      </c>
      <c r="B600" t="s">
        <v>380</v>
      </c>
      <c r="C600" t="s">
        <v>3</v>
      </c>
      <c r="D600" s="2">
        <v>1123.69</v>
      </c>
      <c r="E600" s="3">
        <v>36</v>
      </c>
      <c r="F600" s="2">
        <f>IFERROR(D600/E600,0)</f>
        <v>31.213611111111113</v>
      </c>
      <c r="G600" s="6">
        <v>725.56</v>
      </c>
      <c r="H600" s="7">
        <v>25</v>
      </c>
      <c r="I600" s="6">
        <f>IFERROR(G600/H600,0)</f>
        <v>29.022399999999998</v>
      </c>
      <c r="J600" s="10">
        <v>572.64</v>
      </c>
      <c r="K600" s="11">
        <v>21</v>
      </c>
      <c r="L600" s="10">
        <f>IFERROR(J600/K600,0)</f>
        <v>27.268571428571427</v>
      </c>
      <c r="M600" s="14">
        <v>302.45999999999998</v>
      </c>
      <c r="N600" s="15">
        <v>13</v>
      </c>
      <c r="O600" s="14">
        <f>IFERROR(M600/N600,0)</f>
        <v>23.266153846153845</v>
      </c>
    </row>
    <row r="601" spans="1:15" x14ac:dyDescent="0.2">
      <c r="A601" t="s">
        <v>207</v>
      </c>
      <c r="B601" t="s">
        <v>380</v>
      </c>
      <c r="C601" t="s">
        <v>385</v>
      </c>
      <c r="D601" s="2">
        <v>1121.83</v>
      </c>
      <c r="E601" s="3">
        <v>7</v>
      </c>
      <c r="F601" s="2">
        <f>IFERROR(D601/E601,0)</f>
        <v>160.26142857142855</v>
      </c>
      <c r="G601" s="6">
        <v>647.91999999999996</v>
      </c>
      <c r="H601" s="7">
        <v>4</v>
      </c>
      <c r="I601" s="6">
        <f>IFERROR(G601/H601,0)</f>
        <v>161.97999999999999</v>
      </c>
      <c r="J601" s="10">
        <v>161.97999999999999</v>
      </c>
      <c r="K601" s="11">
        <v>1</v>
      </c>
      <c r="L601" s="10">
        <f>IFERROR(J601/K601,0)</f>
        <v>161.97999999999999</v>
      </c>
      <c r="M601" s="14">
        <v>0</v>
      </c>
      <c r="N601" s="15">
        <v>0</v>
      </c>
      <c r="O601" s="14">
        <f>IFERROR(M601/N601,0)</f>
        <v>0</v>
      </c>
    </row>
    <row r="602" spans="1:15" x14ac:dyDescent="0.2">
      <c r="A602" t="s">
        <v>930</v>
      </c>
      <c r="B602" t="s">
        <v>380</v>
      </c>
      <c r="C602" t="s">
        <v>3</v>
      </c>
      <c r="D602" s="2">
        <v>1119.22</v>
      </c>
      <c r="E602" s="3">
        <v>102</v>
      </c>
      <c r="F602" s="2">
        <f>IFERROR(D602/E602,0)</f>
        <v>10.972745098039216</v>
      </c>
      <c r="G602" s="6">
        <v>1104.83</v>
      </c>
      <c r="H602" s="7">
        <v>101</v>
      </c>
      <c r="I602" s="6">
        <f>IFERROR(G602/H602,0)</f>
        <v>10.938910891089108</v>
      </c>
      <c r="J602" s="10">
        <v>926.67</v>
      </c>
      <c r="K602" s="11">
        <v>90</v>
      </c>
      <c r="L602" s="10">
        <f>IFERROR(J602/K602,0)</f>
        <v>10.296333333333333</v>
      </c>
      <c r="M602" s="14">
        <v>519.04999999999995</v>
      </c>
      <c r="N602" s="15">
        <v>52</v>
      </c>
      <c r="O602" s="14">
        <f>IFERROR(M602/N602,0)</f>
        <v>9.9817307692307686</v>
      </c>
    </row>
    <row r="603" spans="1:15" x14ac:dyDescent="0.2">
      <c r="A603" t="s">
        <v>233</v>
      </c>
      <c r="B603" t="s">
        <v>380</v>
      </c>
      <c r="C603" t="s">
        <v>3</v>
      </c>
      <c r="D603" s="2">
        <v>1117.51</v>
      </c>
      <c r="E603" s="3">
        <v>20</v>
      </c>
      <c r="F603" s="2">
        <f>IFERROR(D603/E603,0)</f>
        <v>55.875500000000002</v>
      </c>
      <c r="G603" s="6">
        <v>834.64</v>
      </c>
      <c r="H603" s="7">
        <v>14</v>
      </c>
      <c r="I603" s="6">
        <f>IFERROR(G603/H603,0)</f>
        <v>59.617142857142859</v>
      </c>
      <c r="J603" s="10">
        <v>601.72</v>
      </c>
      <c r="K603" s="11">
        <v>10</v>
      </c>
      <c r="L603" s="10">
        <f>IFERROR(J603/K603,0)</f>
        <v>60.172000000000004</v>
      </c>
      <c r="M603" s="14">
        <v>41.9</v>
      </c>
      <c r="N603" s="15">
        <v>1</v>
      </c>
      <c r="O603" s="14">
        <f>IFERROR(M603/N603,0)</f>
        <v>41.9</v>
      </c>
    </row>
    <row r="604" spans="1:15" x14ac:dyDescent="0.2">
      <c r="A604" t="s">
        <v>931</v>
      </c>
      <c r="B604" t="s">
        <v>380</v>
      </c>
      <c r="C604" t="s">
        <v>3</v>
      </c>
      <c r="D604" s="2">
        <v>1111.72</v>
      </c>
      <c r="E604" s="3">
        <v>37</v>
      </c>
      <c r="F604" s="2">
        <f>IFERROR(D604/E604,0)</f>
        <v>30.046486486486486</v>
      </c>
      <c r="G604" s="6">
        <v>497.65</v>
      </c>
      <c r="H604" s="7">
        <v>16</v>
      </c>
      <c r="I604" s="6">
        <f>IFERROR(G604/H604,0)</f>
        <v>31.103124999999999</v>
      </c>
      <c r="J604" s="10">
        <v>64.11</v>
      </c>
      <c r="K604" s="11">
        <v>3</v>
      </c>
      <c r="L604" s="10">
        <f>IFERROR(J604/K604,0)</f>
        <v>21.37</v>
      </c>
      <c r="M604" s="14">
        <v>42.74</v>
      </c>
      <c r="N604" s="15">
        <v>2</v>
      </c>
      <c r="O604" s="14">
        <f>IFERROR(M604/N604,0)</f>
        <v>21.37</v>
      </c>
    </row>
    <row r="605" spans="1:15" x14ac:dyDescent="0.2">
      <c r="A605" t="s">
        <v>932</v>
      </c>
      <c r="B605" t="s">
        <v>380</v>
      </c>
      <c r="C605" t="s">
        <v>385</v>
      </c>
      <c r="D605" s="2">
        <v>1103.78</v>
      </c>
      <c r="E605" s="3">
        <v>654</v>
      </c>
      <c r="F605" s="2">
        <f>IFERROR(D605/E605,0)</f>
        <v>1.687737003058104</v>
      </c>
      <c r="G605" s="6">
        <v>1051.1199999999999</v>
      </c>
      <c r="H605" s="7">
        <v>644</v>
      </c>
      <c r="I605" s="6">
        <f>IFERROR(G605/H605,0)</f>
        <v>1.632173913043478</v>
      </c>
      <c r="J605" s="10">
        <v>345.94</v>
      </c>
      <c r="K605" s="11">
        <v>203</v>
      </c>
      <c r="L605" s="10">
        <f>IFERROR(J605/K605,0)</f>
        <v>1.7041379310344829</v>
      </c>
      <c r="M605" s="14">
        <v>316</v>
      </c>
      <c r="N605" s="15">
        <v>200</v>
      </c>
      <c r="O605" s="14">
        <f>IFERROR(M605/N605,0)</f>
        <v>1.58</v>
      </c>
    </row>
    <row r="606" spans="1:15" x14ac:dyDescent="0.2">
      <c r="A606" t="s">
        <v>203</v>
      </c>
      <c r="B606" t="s">
        <v>380</v>
      </c>
      <c r="C606" t="s">
        <v>3</v>
      </c>
      <c r="D606" s="2">
        <v>1098.8900000000001</v>
      </c>
      <c r="E606" s="3">
        <v>6</v>
      </c>
      <c r="F606" s="2">
        <f>IFERROR(D606/E606,0)</f>
        <v>183.14833333333334</v>
      </c>
      <c r="G606" s="6">
        <v>915.9</v>
      </c>
      <c r="H606" s="7">
        <v>5</v>
      </c>
      <c r="I606" s="6">
        <f>IFERROR(G606/H606,0)</f>
        <v>183.18</v>
      </c>
      <c r="J606" s="10">
        <v>732.92</v>
      </c>
      <c r="K606" s="11">
        <v>4</v>
      </c>
      <c r="L606" s="10">
        <f>IFERROR(J606/K606,0)</f>
        <v>183.23</v>
      </c>
      <c r="M606" s="14">
        <v>0</v>
      </c>
      <c r="N606" s="15">
        <v>0</v>
      </c>
      <c r="O606" s="14">
        <f>IFERROR(M606/N606,0)</f>
        <v>0</v>
      </c>
    </row>
    <row r="607" spans="1:15" x14ac:dyDescent="0.2">
      <c r="A607" t="s">
        <v>351</v>
      </c>
      <c r="B607" t="s">
        <v>380</v>
      </c>
      <c r="C607" t="s">
        <v>385</v>
      </c>
      <c r="D607" s="2">
        <v>1095.57</v>
      </c>
      <c r="E607" s="3">
        <v>18</v>
      </c>
      <c r="F607" s="2">
        <f>IFERROR(D607/E607,0)</f>
        <v>60.864999999999995</v>
      </c>
      <c r="G607" s="6">
        <v>967.6</v>
      </c>
      <c r="H607" s="7">
        <v>16</v>
      </c>
      <c r="I607" s="6">
        <f>IFERROR(G607/H607,0)</f>
        <v>60.475000000000001</v>
      </c>
      <c r="J607" s="10">
        <v>719.68</v>
      </c>
      <c r="K607" s="11">
        <v>12</v>
      </c>
      <c r="L607" s="10">
        <f>IFERROR(J607/K607,0)</f>
        <v>59.973333333333329</v>
      </c>
      <c r="M607" s="14">
        <v>536.73</v>
      </c>
      <c r="N607" s="15">
        <v>9</v>
      </c>
      <c r="O607" s="14">
        <f>IFERROR(M607/N607,0)</f>
        <v>59.63666666666667</v>
      </c>
    </row>
    <row r="608" spans="1:15" x14ac:dyDescent="0.2">
      <c r="A608" t="s">
        <v>463</v>
      </c>
      <c r="B608" t="s">
        <v>380</v>
      </c>
      <c r="C608" t="s">
        <v>385</v>
      </c>
      <c r="D608" s="2">
        <v>1093.07</v>
      </c>
      <c r="E608" s="3">
        <v>28</v>
      </c>
      <c r="F608" s="2">
        <f>IFERROR(D608/E608,0)</f>
        <v>39.038214285714282</v>
      </c>
      <c r="G608" s="6">
        <v>399.8</v>
      </c>
      <c r="H608" s="7">
        <v>10</v>
      </c>
      <c r="I608" s="6">
        <f>IFERROR(G608/H608,0)</f>
        <v>39.980000000000004</v>
      </c>
      <c r="J608" s="10">
        <v>239.88</v>
      </c>
      <c r="K608" s="11">
        <v>6</v>
      </c>
      <c r="L608" s="10">
        <f>IFERROR(J608/K608,0)</f>
        <v>39.979999999999997</v>
      </c>
      <c r="M608" s="14">
        <v>79.959999999999994</v>
      </c>
      <c r="N608" s="15">
        <v>2</v>
      </c>
      <c r="O608" s="14">
        <f>IFERROR(M608/N608,0)</f>
        <v>39.979999999999997</v>
      </c>
    </row>
    <row r="609" spans="1:15" x14ac:dyDescent="0.2">
      <c r="A609" t="s">
        <v>464</v>
      </c>
      <c r="B609" t="s">
        <v>380</v>
      </c>
      <c r="C609" t="s">
        <v>385</v>
      </c>
      <c r="D609" s="2">
        <v>1091.8</v>
      </c>
      <c r="E609" s="3">
        <v>21</v>
      </c>
      <c r="F609" s="2">
        <f>IFERROR(D609/E609,0)</f>
        <v>51.990476190476187</v>
      </c>
      <c r="G609" s="6">
        <v>472.01</v>
      </c>
      <c r="H609" s="7">
        <v>9</v>
      </c>
      <c r="I609" s="6">
        <f>IFERROR(G609/H609,0)</f>
        <v>52.445555555555558</v>
      </c>
      <c r="J609" s="10">
        <v>260.08999999999997</v>
      </c>
      <c r="K609" s="11">
        <v>5</v>
      </c>
      <c r="L609" s="10">
        <f>IFERROR(J609/K609,0)</f>
        <v>52.017999999999994</v>
      </c>
      <c r="M609" s="14">
        <v>152.13</v>
      </c>
      <c r="N609" s="15">
        <v>3</v>
      </c>
      <c r="O609" s="14">
        <f>IFERROR(M609/N609,0)</f>
        <v>50.71</v>
      </c>
    </row>
    <row r="610" spans="1:15" x14ac:dyDescent="0.2">
      <c r="A610" t="s">
        <v>17</v>
      </c>
      <c r="B610" t="s">
        <v>380</v>
      </c>
      <c r="C610" t="s">
        <v>3</v>
      </c>
      <c r="D610" s="2">
        <v>1088.6099999999999</v>
      </c>
      <c r="E610" s="3">
        <v>119</v>
      </c>
      <c r="F610" s="2">
        <f>IFERROR(D610/E610,0)</f>
        <v>9.1479831932773106</v>
      </c>
      <c r="G610" s="6">
        <v>730.07</v>
      </c>
      <c r="H610" s="7">
        <v>77</v>
      </c>
      <c r="I610" s="6">
        <f>IFERROR(G610/H610,0)</f>
        <v>9.4814285714285713</v>
      </c>
      <c r="J610" s="10">
        <v>480.59</v>
      </c>
      <c r="K610" s="11">
        <v>51</v>
      </c>
      <c r="L610" s="10">
        <f>IFERROR(J610/K610,0)</f>
        <v>9.423333333333332</v>
      </c>
      <c r="M610" s="14">
        <v>276.01</v>
      </c>
      <c r="N610" s="15">
        <v>30</v>
      </c>
      <c r="O610" s="14">
        <f>IFERROR(M610/N610,0)</f>
        <v>9.200333333333333</v>
      </c>
    </row>
    <row r="611" spans="1:15" x14ac:dyDescent="0.2">
      <c r="A611" t="s">
        <v>933</v>
      </c>
      <c r="B611" t="s">
        <v>380</v>
      </c>
      <c r="C611" t="s">
        <v>3</v>
      </c>
      <c r="D611" s="2">
        <v>1086.51</v>
      </c>
      <c r="E611" s="3">
        <v>92</v>
      </c>
      <c r="F611" s="2">
        <f>IFERROR(D611/E611,0)</f>
        <v>11.809891304347826</v>
      </c>
      <c r="G611" s="6">
        <v>1086.51</v>
      </c>
      <c r="H611" s="7">
        <v>92</v>
      </c>
      <c r="I611" s="6">
        <f>IFERROR(G611/H611,0)</f>
        <v>11.809891304347826</v>
      </c>
      <c r="J611" s="10">
        <v>894.83</v>
      </c>
      <c r="K611" s="11">
        <v>76</v>
      </c>
      <c r="L611" s="10">
        <f>IFERROR(J611/K611,0)</f>
        <v>11.774078947368421</v>
      </c>
      <c r="M611" s="14">
        <v>357.45</v>
      </c>
      <c r="N611" s="15">
        <v>31</v>
      </c>
      <c r="O611" s="14">
        <f>IFERROR(M611/N611,0)</f>
        <v>11.530645161290321</v>
      </c>
    </row>
    <row r="612" spans="1:15" x14ac:dyDescent="0.2">
      <c r="A612" t="s">
        <v>934</v>
      </c>
      <c r="B612" t="s">
        <v>380</v>
      </c>
      <c r="C612" t="s">
        <v>3</v>
      </c>
      <c r="D612" s="2">
        <v>1083.9000000000001</v>
      </c>
      <c r="E612" s="3">
        <v>55</v>
      </c>
      <c r="F612" s="2">
        <f>IFERROR(D612/E612,0)</f>
        <v>19.707272727272731</v>
      </c>
      <c r="G612" s="6">
        <v>721.28</v>
      </c>
      <c r="H612" s="7">
        <v>36</v>
      </c>
      <c r="I612" s="6">
        <f>IFERROR(G612/H612,0)</f>
        <v>20.035555555555554</v>
      </c>
      <c r="J612" s="10">
        <v>541.46</v>
      </c>
      <c r="K612" s="11">
        <v>27</v>
      </c>
      <c r="L612" s="10">
        <f>IFERROR(J612/K612,0)</f>
        <v>20.054074074074077</v>
      </c>
      <c r="M612" s="14">
        <v>119.88</v>
      </c>
      <c r="N612" s="15">
        <v>6</v>
      </c>
      <c r="O612" s="14">
        <f>IFERROR(M612/N612,0)</f>
        <v>19.98</v>
      </c>
    </row>
    <row r="613" spans="1:15" x14ac:dyDescent="0.2">
      <c r="A613" t="s">
        <v>935</v>
      </c>
      <c r="B613" t="s">
        <v>380</v>
      </c>
      <c r="C613" t="s">
        <v>3</v>
      </c>
      <c r="D613" s="2">
        <v>1072.69</v>
      </c>
      <c r="E613" s="3">
        <v>42</v>
      </c>
      <c r="F613" s="2">
        <f>IFERROR(D613/E613,0)</f>
        <v>25.540238095238095</v>
      </c>
      <c r="G613" s="6">
        <v>848.51</v>
      </c>
      <c r="H613" s="7">
        <v>36</v>
      </c>
      <c r="I613" s="6">
        <f>IFERROR(G613/H613,0)</f>
        <v>23.569722222222222</v>
      </c>
      <c r="J613" s="10">
        <v>770.55</v>
      </c>
      <c r="K613" s="11">
        <v>34</v>
      </c>
      <c r="L613" s="10">
        <f>IFERROR(J613/K613,0)</f>
        <v>22.663235294117644</v>
      </c>
      <c r="M613" s="14">
        <v>692.59</v>
      </c>
      <c r="N613" s="15">
        <v>31</v>
      </c>
      <c r="O613" s="14">
        <f>IFERROR(M613/N613,0)</f>
        <v>22.341612903225808</v>
      </c>
    </row>
    <row r="614" spans="1:15" x14ac:dyDescent="0.2">
      <c r="A614" t="s">
        <v>113</v>
      </c>
      <c r="B614" t="s">
        <v>380</v>
      </c>
      <c r="C614" t="s">
        <v>3</v>
      </c>
      <c r="D614" s="2">
        <v>1070.42</v>
      </c>
      <c r="E614" s="3">
        <v>59</v>
      </c>
      <c r="F614" s="2">
        <f>IFERROR(D614/E614,0)</f>
        <v>18.142711864406781</v>
      </c>
      <c r="G614" s="6">
        <v>604.59</v>
      </c>
      <c r="H614" s="7">
        <v>33</v>
      </c>
      <c r="I614" s="6">
        <f>IFERROR(G614/H614,0)</f>
        <v>18.32090909090909</v>
      </c>
      <c r="J614" s="10">
        <v>111.11</v>
      </c>
      <c r="K614" s="11">
        <v>7</v>
      </c>
      <c r="L614" s="10">
        <f>IFERROR(J614/K614,0)</f>
        <v>15.872857142857143</v>
      </c>
      <c r="M614" s="14">
        <v>73.150000000000006</v>
      </c>
      <c r="N614" s="15">
        <v>5</v>
      </c>
      <c r="O614" s="14">
        <f>IFERROR(M614/N614,0)</f>
        <v>14.63</v>
      </c>
    </row>
    <row r="615" spans="1:15" x14ac:dyDescent="0.2">
      <c r="A615" t="s">
        <v>334</v>
      </c>
      <c r="B615" t="s">
        <v>380</v>
      </c>
      <c r="C615" t="s">
        <v>382</v>
      </c>
      <c r="D615" s="2">
        <v>1067.83</v>
      </c>
      <c r="E615" s="3">
        <v>19</v>
      </c>
      <c r="F615" s="2">
        <f>IFERROR(D615/E615,0)</f>
        <v>56.201578947368418</v>
      </c>
      <c r="G615" s="6">
        <v>620.86</v>
      </c>
      <c r="H615" s="7">
        <v>13</v>
      </c>
      <c r="I615" s="6">
        <f>IFERROR(G615/H615,0)</f>
        <v>47.758461538461539</v>
      </c>
      <c r="J615" s="10">
        <v>440.94</v>
      </c>
      <c r="K615" s="11">
        <v>9</v>
      </c>
      <c r="L615" s="10">
        <f>IFERROR(J615/K615,0)</f>
        <v>48.993333333333332</v>
      </c>
      <c r="M615" s="14">
        <v>46.5</v>
      </c>
      <c r="N615" s="15">
        <v>1</v>
      </c>
      <c r="O615" s="14">
        <f>IFERROR(M615/N615,0)</f>
        <v>46.5</v>
      </c>
    </row>
    <row r="616" spans="1:15" x14ac:dyDescent="0.2">
      <c r="A616" t="s">
        <v>936</v>
      </c>
      <c r="B616" t="s">
        <v>380</v>
      </c>
      <c r="C616" t="s">
        <v>3</v>
      </c>
      <c r="D616" s="2">
        <v>1067.6199999999999</v>
      </c>
      <c r="E616" s="3">
        <v>109</v>
      </c>
      <c r="F616" s="2">
        <f>IFERROR(D616/E616,0)</f>
        <v>9.7946788990825677</v>
      </c>
      <c r="G616" s="6">
        <v>688.62</v>
      </c>
      <c r="H616" s="7">
        <v>69</v>
      </c>
      <c r="I616" s="6">
        <f>IFERROR(G616/H616,0)</f>
        <v>9.98</v>
      </c>
      <c r="J616" s="10">
        <v>538.91999999999996</v>
      </c>
      <c r="K616" s="11">
        <v>54</v>
      </c>
      <c r="L616" s="10">
        <f>IFERROR(J616/K616,0)</f>
        <v>9.9799999999999986</v>
      </c>
      <c r="M616" s="14">
        <v>189.62</v>
      </c>
      <c r="N616" s="15">
        <v>19</v>
      </c>
      <c r="O616" s="14">
        <f>IFERROR(M616/N616,0)</f>
        <v>9.98</v>
      </c>
    </row>
    <row r="617" spans="1:15" x14ac:dyDescent="0.2">
      <c r="A617" t="s">
        <v>329</v>
      </c>
      <c r="B617" t="s">
        <v>380</v>
      </c>
      <c r="C617" t="s">
        <v>382</v>
      </c>
      <c r="D617" s="2">
        <v>1060.1300000000001</v>
      </c>
      <c r="E617" s="3">
        <v>24</v>
      </c>
      <c r="F617" s="2">
        <f>IFERROR(D617/E617,0)</f>
        <v>44.17208333333334</v>
      </c>
      <c r="G617" s="6">
        <v>572.55999999999995</v>
      </c>
      <c r="H617" s="7">
        <v>13</v>
      </c>
      <c r="I617" s="6">
        <f>IFERROR(G617/H617,0)</f>
        <v>44.043076923076917</v>
      </c>
      <c r="J617" s="10">
        <v>172.86</v>
      </c>
      <c r="K617" s="11">
        <v>4</v>
      </c>
      <c r="L617" s="10">
        <f>IFERROR(J617/K617,0)</f>
        <v>43.215000000000003</v>
      </c>
      <c r="M617" s="14">
        <v>39.950000000000003</v>
      </c>
      <c r="N617" s="15">
        <v>1</v>
      </c>
      <c r="O617" s="14">
        <f>IFERROR(M617/N617,0)</f>
        <v>39.950000000000003</v>
      </c>
    </row>
    <row r="618" spans="1:15" x14ac:dyDescent="0.2">
      <c r="A618" t="s">
        <v>66</v>
      </c>
      <c r="B618" t="s">
        <v>380</v>
      </c>
      <c r="C618" t="s">
        <v>3</v>
      </c>
      <c r="D618" s="2">
        <v>1056.1400000000001</v>
      </c>
      <c r="E618" s="3">
        <v>103</v>
      </c>
      <c r="F618" s="2">
        <f>IFERROR(D618/E618,0)</f>
        <v>10.253786407766992</v>
      </c>
      <c r="G618" s="6">
        <v>1056.1400000000001</v>
      </c>
      <c r="H618" s="7">
        <v>103</v>
      </c>
      <c r="I618" s="6">
        <f>IFERROR(G618/H618,0)</f>
        <v>10.253786407766992</v>
      </c>
      <c r="J618" s="10">
        <v>1056.1400000000001</v>
      </c>
      <c r="K618" s="11">
        <v>103</v>
      </c>
      <c r="L618" s="10">
        <f>IFERROR(J618/K618,0)</f>
        <v>10.253786407766992</v>
      </c>
      <c r="M618" s="14">
        <v>534.17999999999995</v>
      </c>
      <c r="N618" s="15">
        <v>65</v>
      </c>
      <c r="O618" s="14">
        <f>IFERROR(M618/N618,0)</f>
        <v>8.2181538461538448</v>
      </c>
    </row>
    <row r="619" spans="1:15" x14ac:dyDescent="0.2">
      <c r="A619" t="s">
        <v>937</v>
      </c>
      <c r="B619" t="s">
        <v>380</v>
      </c>
      <c r="C619" t="s">
        <v>385</v>
      </c>
      <c r="D619" s="2">
        <v>1045.56</v>
      </c>
      <c r="E619" s="3">
        <v>22</v>
      </c>
      <c r="F619" s="2">
        <f>IFERROR(D619/E619,0)</f>
        <v>47.525454545454544</v>
      </c>
      <c r="G619" s="6">
        <v>473.8</v>
      </c>
      <c r="H619" s="7">
        <v>10</v>
      </c>
      <c r="I619" s="6">
        <f>IFERROR(G619/H619,0)</f>
        <v>47.38</v>
      </c>
      <c r="J619" s="10">
        <v>234.9</v>
      </c>
      <c r="K619" s="11">
        <v>5</v>
      </c>
      <c r="L619" s="10">
        <f>IFERROR(J619/K619,0)</f>
        <v>46.980000000000004</v>
      </c>
      <c r="M619" s="14">
        <v>0</v>
      </c>
      <c r="N619" s="15">
        <v>0</v>
      </c>
      <c r="O619" s="14">
        <f>IFERROR(M619/N619,0)</f>
        <v>0</v>
      </c>
    </row>
    <row r="620" spans="1:15" x14ac:dyDescent="0.2">
      <c r="A620" t="s">
        <v>938</v>
      </c>
      <c r="B620" t="s">
        <v>380</v>
      </c>
      <c r="C620" t="s">
        <v>385</v>
      </c>
      <c r="D620" s="2">
        <v>1044.31</v>
      </c>
      <c r="E620" s="3">
        <v>21</v>
      </c>
      <c r="F620" s="2">
        <f>IFERROR(D620/E620,0)</f>
        <v>49.72904761904762</v>
      </c>
      <c r="G620" s="6">
        <v>509.8</v>
      </c>
      <c r="H620" s="7">
        <v>11</v>
      </c>
      <c r="I620" s="6">
        <f>IFERROR(G620/H620,0)</f>
        <v>46.345454545454544</v>
      </c>
      <c r="J620" s="10">
        <v>151.94</v>
      </c>
      <c r="K620" s="11">
        <v>3</v>
      </c>
      <c r="L620" s="10">
        <f>IFERROR(J620/K620,0)</f>
        <v>50.646666666666668</v>
      </c>
      <c r="M620" s="14">
        <v>0</v>
      </c>
      <c r="N620" s="15">
        <v>0</v>
      </c>
      <c r="O620" s="14">
        <f>IFERROR(M620/N620,0)</f>
        <v>0</v>
      </c>
    </row>
    <row r="621" spans="1:15" x14ac:dyDescent="0.2">
      <c r="A621" t="s">
        <v>20</v>
      </c>
      <c r="B621" t="s">
        <v>380</v>
      </c>
      <c r="C621" t="s">
        <v>3</v>
      </c>
      <c r="D621" s="2">
        <v>1043.9000000000001</v>
      </c>
      <c r="E621" s="3">
        <v>38</v>
      </c>
      <c r="F621" s="2">
        <f>IFERROR(D621/E621,0)</f>
        <v>27.471052631578949</v>
      </c>
      <c r="G621" s="6">
        <v>709.09</v>
      </c>
      <c r="H621" s="7">
        <v>30</v>
      </c>
      <c r="I621" s="6">
        <f>IFERROR(G621/H621,0)</f>
        <v>23.636333333333333</v>
      </c>
      <c r="J621" s="10">
        <v>664.11</v>
      </c>
      <c r="K621" s="11">
        <v>29</v>
      </c>
      <c r="L621" s="10">
        <f>IFERROR(J621/K621,0)</f>
        <v>22.900344827586206</v>
      </c>
      <c r="M621" s="14">
        <v>436.59</v>
      </c>
      <c r="N621" s="15">
        <v>19</v>
      </c>
      <c r="O621" s="14">
        <f>IFERROR(M621/N621,0)</f>
        <v>22.978421052631578</v>
      </c>
    </row>
    <row r="622" spans="1:15" x14ac:dyDescent="0.2">
      <c r="A622" t="s">
        <v>939</v>
      </c>
      <c r="B622" t="s">
        <v>380</v>
      </c>
      <c r="C622" t="s">
        <v>3</v>
      </c>
      <c r="D622" s="2">
        <v>1041.98</v>
      </c>
      <c r="E622" s="3">
        <v>120</v>
      </c>
      <c r="F622" s="2">
        <f>IFERROR(D622/E622,0)</f>
        <v>8.6831666666666667</v>
      </c>
      <c r="G622" s="6">
        <v>576.02</v>
      </c>
      <c r="H622" s="7">
        <v>69</v>
      </c>
      <c r="I622" s="6">
        <f>IFERROR(G622/H622,0)</f>
        <v>8.3481159420289845</v>
      </c>
      <c r="J622" s="10">
        <v>260.54000000000002</v>
      </c>
      <c r="K622" s="11">
        <v>31</v>
      </c>
      <c r="L622" s="10">
        <f>IFERROR(J622/K622,0)</f>
        <v>8.4045161290322579</v>
      </c>
      <c r="M622" s="14">
        <v>115.76</v>
      </c>
      <c r="N622" s="15">
        <v>14</v>
      </c>
      <c r="O622" s="14">
        <f>IFERROR(M622/N622,0)</f>
        <v>8.2685714285714287</v>
      </c>
    </row>
    <row r="623" spans="1:15" x14ac:dyDescent="0.2">
      <c r="A623" t="s">
        <v>18</v>
      </c>
      <c r="B623" t="s">
        <v>380</v>
      </c>
      <c r="C623" t="s">
        <v>3</v>
      </c>
      <c r="D623" s="2">
        <v>1029.77</v>
      </c>
      <c r="E623" s="3">
        <v>95</v>
      </c>
      <c r="F623" s="2">
        <f>IFERROR(D623/E623,0)</f>
        <v>10.839684210526316</v>
      </c>
      <c r="G623" s="6">
        <v>765.76</v>
      </c>
      <c r="H623" s="7">
        <v>72</v>
      </c>
      <c r="I623" s="6">
        <f>IFERROR(G623/H623,0)</f>
        <v>10.635555555555555</v>
      </c>
      <c r="J623" s="10">
        <v>517.20000000000005</v>
      </c>
      <c r="K623" s="11">
        <v>50</v>
      </c>
      <c r="L623" s="10">
        <f>IFERROR(J623/K623,0)</f>
        <v>10.344000000000001</v>
      </c>
      <c r="M623" s="14">
        <v>250.36</v>
      </c>
      <c r="N623" s="15">
        <v>27</v>
      </c>
      <c r="O623" s="14">
        <f>IFERROR(M623/N623,0)</f>
        <v>9.2725925925925932</v>
      </c>
    </row>
    <row r="624" spans="1:15" x14ac:dyDescent="0.2">
      <c r="A624" t="s">
        <v>940</v>
      </c>
      <c r="B624" t="s">
        <v>380</v>
      </c>
      <c r="C624" t="s">
        <v>385</v>
      </c>
      <c r="D624" s="2">
        <v>1025.32</v>
      </c>
      <c r="E624" s="3">
        <v>48</v>
      </c>
      <c r="F624" s="2">
        <f>IFERROR(D624/E624,0)</f>
        <v>21.360833333333332</v>
      </c>
      <c r="G624" s="6">
        <v>711.62</v>
      </c>
      <c r="H624" s="7">
        <v>33</v>
      </c>
      <c r="I624" s="6">
        <f>IFERROR(G624/H624,0)</f>
        <v>21.564242424242423</v>
      </c>
      <c r="J624" s="10">
        <v>436.8</v>
      </c>
      <c r="K624" s="11">
        <v>24</v>
      </c>
      <c r="L624" s="10">
        <f>IFERROR(J624/K624,0)</f>
        <v>18.2</v>
      </c>
      <c r="M624" s="14">
        <v>237.3</v>
      </c>
      <c r="N624" s="15">
        <v>14</v>
      </c>
      <c r="O624" s="14">
        <f>IFERROR(M624/N624,0)</f>
        <v>16.95</v>
      </c>
    </row>
    <row r="625" spans="1:15" x14ac:dyDescent="0.2">
      <c r="A625" t="s">
        <v>941</v>
      </c>
      <c r="B625" t="s">
        <v>380</v>
      </c>
      <c r="C625" t="s">
        <v>3</v>
      </c>
      <c r="D625" s="2">
        <v>1022.58</v>
      </c>
      <c r="E625" s="3">
        <v>34</v>
      </c>
      <c r="F625" s="2">
        <f>IFERROR(D625/E625,0)</f>
        <v>30.075882352941179</v>
      </c>
      <c r="G625" s="6">
        <v>870.7</v>
      </c>
      <c r="H625" s="7">
        <v>30</v>
      </c>
      <c r="I625" s="6">
        <f>IFERROR(G625/H625,0)</f>
        <v>29.023333333333333</v>
      </c>
      <c r="J625" s="10">
        <v>730.78</v>
      </c>
      <c r="K625" s="11">
        <v>26</v>
      </c>
      <c r="L625" s="10">
        <f>IFERROR(J625/K625,0)</f>
        <v>28.106923076923074</v>
      </c>
      <c r="M625" s="14">
        <v>619.99</v>
      </c>
      <c r="N625" s="15">
        <v>23</v>
      </c>
      <c r="O625" s="14">
        <f>IFERROR(M625/N625,0)</f>
        <v>26.956086956521741</v>
      </c>
    </row>
    <row r="626" spans="1:15" x14ac:dyDescent="0.2">
      <c r="A626" t="s">
        <v>942</v>
      </c>
      <c r="B626" t="s">
        <v>380</v>
      </c>
      <c r="C626" t="s">
        <v>385</v>
      </c>
      <c r="D626" s="2">
        <v>1017.38</v>
      </c>
      <c r="E626" s="3">
        <v>44</v>
      </c>
      <c r="F626" s="2">
        <f>IFERROR(D626/E626,0)</f>
        <v>23.122272727272726</v>
      </c>
      <c r="G626" s="6">
        <v>641.16</v>
      </c>
      <c r="H626" s="7">
        <v>28</v>
      </c>
      <c r="I626" s="6">
        <f>IFERROR(G626/H626,0)</f>
        <v>22.898571428571426</v>
      </c>
      <c r="J626" s="10">
        <v>296.39999999999998</v>
      </c>
      <c r="K626" s="11">
        <v>16</v>
      </c>
      <c r="L626" s="10">
        <f>IFERROR(J626/K626,0)</f>
        <v>18.524999999999999</v>
      </c>
      <c r="M626" s="14">
        <v>0</v>
      </c>
      <c r="N626" s="15">
        <v>0</v>
      </c>
      <c r="O626" s="14">
        <f>IFERROR(M626/N626,0)</f>
        <v>0</v>
      </c>
    </row>
    <row r="627" spans="1:15" x14ac:dyDescent="0.2">
      <c r="A627" t="s">
        <v>943</v>
      </c>
      <c r="B627" t="s">
        <v>380</v>
      </c>
      <c r="C627" t="s">
        <v>3</v>
      </c>
      <c r="D627" s="2">
        <v>1013.16</v>
      </c>
      <c r="E627" s="3">
        <v>181</v>
      </c>
      <c r="F627" s="2">
        <f>IFERROR(D627/E627,0)</f>
        <v>5.5975690607734805</v>
      </c>
      <c r="G627" s="6">
        <v>724.2</v>
      </c>
      <c r="H627" s="7">
        <v>127</v>
      </c>
      <c r="I627" s="6">
        <f>IFERROR(G627/H627,0)</f>
        <v>5.7023622047244098</v>
      </c>
      <c r="J627" s="10">
        <v>489.6</v>
      </c>
      <c r="K627" s="11">
        <v>85</v>
      </c>
      <c r="L627" s="10">
        <f>IFERROR(J627/K627,0)</f>
        <v>5.7600000000000007</v>
      </c>
      <c r="M627" s="14">
        <v>258.37</v>
      </c>
      <c r="N627" s="15">
        <v>44</v>
      </c>
      <c r="O627" s="14">
        <f>IFERROR(M627/N627,0)</f>
        <v>5.8720454545454546</v>
      </c>
    </row>
    <row r="628" spans="1:15" x14ac:dyDescent="0.2">
      <c r="A628" t="s">
        <v>291</v>
      </c>
      <c r="B628" t="s">
        <v>380</v>
      </c>
      <c r="C628" t="s">
        <v>385</v>
      </c>
      <c r="D628" s="2">
        <v>1012.78</v>
      </c>
      <c r="E628" s="3">
        <v>11</v>
      </c>
      <c r="F628" s="2">
        <f>IFERROR(D628/E628,0)</f>
        <v>92.070909090909083</v>
      </c>
      <c r="G628" s="6">
        <v>1012.78</v>
      </c>
      <c r="H628" s="7">
        <v>11</v>
      </c>
      <c r="I628" s="6">
        <f>IFERROR(G628/H628,0)</f>
        <v>92.070909090909083</v>
      </c>
      <c r="J628" s="10">
        <v>1012.78</v>
      </c>
      <c r="K628" s="11">
        <v>11</v>
      </c>
      <c r="L628" s="10">
        <f>IFERROR(J628/K628,0)</f>
        <v>92.070909090909083</v>
      </c>
      <c r="M628" s="14">
        <v>766.82</v>
      </c>
      <c r="N628" s="15">
        <v>9</v>
      </c>
      <c r="O628" s="14">
        <f>IFERROR(M628/N628,0)</f>
        <v>85.202222222222233</v>
      </c>
    </row>
    <row r="629" spans="1:15" x14ac:dyDescent="0.2">
      <c r="A629" t="s">
        <v>92</v>
      </c>
      <c r="B629" t="s">
        <v>380</v>
      </c>
      <c r="C629" t="s">
        <v>384</v>
      </c>
      <c r="D629" s="2">
        <v>1006.99</v>
      </c>
      <c r="E629" s="3">
        <v>25</v>
      </c>
      <c r="F629" s="2">
        <f>IFERROR(D629/E629,0)</f>
        <v>40.279600000000002</v>
      </c>
      <c r="G629" s="6">
        <v>1006.99</v>
      </c>
      <c r="H629" s="7">
        <v>25</v>
      </c>
      <c r="I629" s="6">
        <f>IFERROR(G629/H629,0)</f>
        <v>40.279600000000002</v>
      </c>
      <c r="J629" s="10">
        <v>966.01</v>
      </c>
      <c r="K629" s="11">
        <v>24</v>
      </c>
      <c r="L629" s="10">
        <f>IFERROR(J629/K629,0)</f>
        <v>40.250416666666666</v>
      </c>
      <c r="M629" s="14">
        <v>878.05</v>
      </c>
      <c r="N629" s="15">
        <v>22</v>
      </c>
      <c r="O629" s="14">
        <f>IFERROR(M629/N629,0)</f>
        <v>39.911363636363632</v>
      </c>
    </row>
    <row r="630" spans="1:15" x14ac:dyDescent="0.2">
      <c r="A630" t="s">
        <v>465</v>
      </c>
      <c r="B630" t="s">
        <v>380</v>
      </c>
      <c r="C630" t="s">
        <v>385</v>
      </c>
      <c r="D630" s="2">
        <v>999.98</v>
      </c>
      <c r="E630" s="3">
        <v>1</v>
      </c>
      <c r="F630" s="2">
        <f>IFERROR(D630/E630,0)</f>
        <v>999.98</v>
      </c>
      <c r="G630" s="6">
        <v>999.98</v>
      </c>
      <c r="H630" s="7">
        <v>1</v>
      </c>
      <c r="I630" s="6">
        <f>IFERROR(G630/H630,0)</f>
        <v>999.98</v>
      </c>
      <c r="J630" s="10">
        <v>999.98</v>
      </c>
      <c r="K630" s="11">
        <v>1</v>
      </c>
      <c r="L630" s="10">
        <f>IFERROR(J630/K630,0)</f>
        <v>999.98</v>
      </c>
      <c r="M630" s="14">
        <v>999.98</v>
      </c>
      <c r="N630" s="15">
        <v>1</v>
      </c>
      <c r="O630" s="14">
        <f>IFERROR(M630/N630,0)</f>
        <v>999.98</v>
      </c>
    </row>
    <row r="631" spans="1:15" x14ac:dyDescent="0.2">
      <c r="A631" t="s">
        <v>131</v>
      </c>
      <c r="B631" t="s">
        <v>380</v>
      </c>
      <c r="C631" t="s">
        <v>385</v>
      </c>
      <c r="D631" s="2">
        <v>971.85</v>
      </c>
      <c r="E631" s="3">
        <v>6</v>
      </c>
      <c r="F631" s="2">
        <f>IFERROR(D631/E631,0)</f>
        <v>161.97499999999999</v>
      </c>
      <c r="G631" s="6">
        <v>809.9</v>
      </c>
      <c r="H631" s="7">
        <v>5</v>
      </c>
      <c r="I631" s="6">
        <f>IFERROR(G631/H631,0)</f>
        <v>161.97999999999999</v>
      </c>
      <c r="J631" s="10">
        <v>809.9</v>
      </c>
      <c r="K631" s="11">
        <v>5</v>
      </c>
      <c r="L631" s="10">
        <f>IFERROR(J631/K631,0)</f>
        <v>161.97999999999999</v>
      </c>
      <c r="M631" s="14">
        <v>647.91999999999996</v>
      </c>
      <c r="N631" s="15">
        <v>4</v>
      </c>
      <c r="O631" s="14">
        <f>IFERROR(M631/N631,0)</f>
        <v>161.97999999999999</v>
      </c>
    </row>
    <row r="632" spans="1:15" x14ac:dyDescent="0.2">
      <c r="A632" t="s">
        <v>22</v>
      </c>
      <c r="B632" t="s">
        <v>380</v>
      </c>
      <c r="C632" t="s">
        <v>3</v>
      </c>
      <c r="D632" s="2">
        <v>971.29</v>
      </c>
      <c r="E632" s="3">
        <v>108</v>
      </c>
      <c r="F632" s="2">
        <f>IFERROR(D632/E632,0)</f>
        <v>8.9934259259259264</v>
      </c>
      <c r="G632" s="6">
        <v>962.31</v>
      </c>
      <c r="H632" s="7">
        <v>107</v>
      </c>
      <c r="I632" s="6">
        <f>IFERROR(G632/H632,0)</f>
        <v>8.9935514018691585</v>
      </c>
      <c r="J632" s="10">
        <v>540.25</v>
      </c>
      <c r="K632" s="11">
        <v>60</v>
      </c>
      <c r="L632" s="10">
        <f>IFERROR(J632/K632,0)</f>
        <v>9.0041666666666664</v>
      </c>
      <c r="M632" s="14">
        <v>207.99</v>
      </c>
      <c r="N632" s="15">
        <v>23</v>
      </c>
      <c r="O632" s="14">
        <f>IFERROR(M632/N632,0)</f>
        <v>9.04304347826087</v>
      </c>
    </row>
    <row r="633" spans="1:15" x14ac:dyDescent="0.2">
      <c r="A633" t="s">
        <v>65</v>
      </c>
      <c r="B633" t="s">
        <v>380</v>
      </c>
      <c r="C633" t="s">
        <v>3</v>
      </c>
      <c r="D633" s="2">
        <v>971.24</v>
      </c>
      <c r="E633" s="3">
        <v>47</v>
      </c>
      <c r="F633" s="2">
        <f>IFERROR(D633/E633,0)</f>
        <v>20.664680851063832</v>
      </c>
      <c r="G633" s="6">
        <v>971.24</v>
      </c>
      <c r="H633" s="7">
        <v>47</v>
      </c>
      <c r="I633" s="6">
        <f>IFERROR(G633/H633,0)</f>
        <v>20.664680851063832</v>
      </c>
      <c r="J633" s="10">
        <v>882.95</v>
      </c>
      <c r="K633" s="11">
        <v>43</v>
      </c>
      <c r="L633" s="10">
        <f>IFERROR(J633/K633,0)</f>
        <v>20.533720930232558</v>
      </c>
      <c r="M633" s="14">
        <v>312.70999999999998</v>
      </c>
      <c r="N633" s="15">
        <v>16</v>
      </c>
      <c r="O633" s="14">
        <f>IFERROR(M633/N633,0)</f>
        <v>19.544374999999999</v>
      </c>
    </row>
    <row r="634" spans="1:15" x14ac:dyDescent="0.2">
      <c r="A634" t="s">
        <v>944</v>
      </c>
      <c r="B634" t="s">
        <v>380</v>
      </c>
      <c r="C634" t="s">
        <v>3</v>
      </c>
      <c r="D634" s="2">
        <v>966.35</v>
      </c>
      <c r="E634" s="3">
        <v>38</v>
      </c>
      <c r="F634" s="2">
        <f>IFERROR(D634/E634,0)</f>
        <v>25.430263157894739</v>
      </c>
      <c r="G634" s="6">
        <v>776.8</v>
      </c>
      <c r="H634" s="7">
        <v>30</v>
      </c>
      <c r="I634" s="6">
        <f>IFERROR(G634/H634,0)</f>
        <v>25.893333333333331</v>
      </c>
      <c r="J634" s="10">
        <v>620.88</v>
      </c>
      <c r="K634" s="11">
        <v>25</v>
      </c>
      <c r="L634" s="10">
        <f>IFERROR(J634/K634,0)</f>
        <v>24.8352</v>
      </c>
      <c r="M634" s="14">
        <v>271.74</v>
      </c>
      <c r="N634" s="15">
        <v>13</v>
      </c>
      <c r="O634" s="14">
        <f>IFERROR(M634/N634,0)</f>
        <v>20.903076923076924</v>
      </c>
    </row>
    <row r="635" spans="1:15" x14ac:dyDescent="0.2">
      <c r="A635" t="s">
        <v>945</v>
      </c>
      <c r="B635" t="s">
        <v>380</v>
      </c>
      <c r="C635" t="s">
        <v>3</v>
      </c>
      <c r="D635" s="2">
        <v>962.58</v>
      </c>
      <c r="E635" s="3">
        <v>90</v>
      </c>
      <c r="F635" s="2">
        <f>IFERROR(D635/E635,0)</f>
        <v>10.695333333333334</v>
      </c>
      <c r="G635" s="6">
        <v>710.38</v>
      </c>
      <c r="H635" s="7">
        <v>75</v>
      </c>
      <c r="I635" s="6">
        <f>IFERROR(G635/H635,0)</f>
        <v>9.4717333333333329</v>
      </c>
      <c r="J635" s="10">
        <v>644.44000000000005</v>
      </c>
      <c r="K635" s="11">
        <v>72</v>
      </c>
      <c r="L635" s="10">
        <f>IFERROR(J635/K635,0)</f>
        <v>8.9505555555555567</v>
      </c>
      <c r="M635" s="14">
        <v>591.25</v>
      </c>
      <c r="N635" s="15">
        <v>67</v>
      </c>
      <c r="O635" s="14">
        <f>IFERROR(M635/N635,0)</f>
        <v>8.8246268656716413</v>
      </c>
    </row>
    <row r="636" spans="1:15" x14ac:dyDescent="0.2">
      <c r="A636" t="s">
        <v>152</v>
      </c>
      <c r="B636" t="s">
        <v>380</v>
      </c>
      <c r="C636" t="s">
        <v>3</v>
      </c>
      <c r="D636" s="2">
        <v>960.08</v>
      </c>
      <c r="E636" s="3">
        <v>69</v>
      </c>
      <c r="F636" s="2">
        <f>IFERROR(D636/E636,0)</f>
        <v>13.914202898550725</v>
      </c>
      <c r="G636" s="6">
        <v>726.96</v>
      </c>
      <c r="H636" s="7">
        <v>52</v>
      </c>
      <c r="I636" s="6">
        <f>IFERROR(G636/H636,0)</f>
        <v>13.98</v>
      </c>
      <c r="J636" s="10">
        <v>587.16</v>
      </c>
      <c r="K636" s="11">
        <v>42</v>
      </c>
      <c r="L636" s="10">
        <f>IFERROR(J636/K636,0)</f>
        <v>13.979999999999999</v>
      </c>
      <c r="M636" s="14">
        <v>209.7</v>
      </c>
      <c r="N636" s="15">
        <v>15</v>
      </c>
      <c r="O636" s="14">
        <f>IFERROR(M636/N636,0)</f>
        <v>13.979999999999999</v>
      </c>
    </row>
    <row r="637" spans="1:15" x14ac:dyDescent="0.2">
      <c r="A637" t="s">
        <v>946</v>
      </c>
      <c r="B637" t="s">
        <v>380</v>
      </c>
      <c r="C637" t="s">
        <v>385</v>
      </c>
      <c r="D637" s="2">
        <v>956.9</v>
      </c>
      <c r="E637" s="3">
        <v>23</v>
      </c>
      <c r="F637" s="2">
        <f>IFERROR(D637/E637,0)</f>
        <v>41.604347826086958</v>
      </c>
      <c r="G637" s="6">
        <v>407.5</v>
      </c>
      <c r="H637" s="7">
        <v>13</v>
      </c>
      <c r="I637" s="6">
        <f>IFERROR(G637/H637,0)</f>
        <v>31.346153846153847</v>
      </c>
      <c r="J637" s="10">
        <v>351.52</v>
      </c>
      <c r="K637" s="11">
        <v>12</v>
      </c>
      <c r="L637" s="10">
        <f>IFERROR(J637/K637,0)</f>
        <v>29.293333333333333</v>
      </c>
      <c r="M637" s="14">
        <v>351.52</v>
      </c>
      <c r="N637" s="15">
        <v>12</v>
      </c>
      <c r="O637" s="14">
        <f>IFERROR(M637/N637,0)</f>
        <v>29.293333333333333</v>
      </c>
    </row>
    <row r="638" spans="1:15" x14ac:dyDescent="0.2">
      <c r="A638" t="s">
        <v>466</v>
      </c>
      <c r="B638" t="s">
        <v>380</v>
      </c>
      <c r="C638" t="s">
        <v>3</v>
      </c>
      <c r="D638" s="2">
        <v>949.1</v>
      </c>
      <c r="E638" s="3">
        <v>4</v>
      </c>
      <c r="F638" s="2">
        <f>IFERROR(D638/E638,0)</f>
        <v>237.27500000000001</v>
      </c>
      <c r="G638" s="6">
        <v>246.98</v>
      </c>
      <c r="H638" s="7">
        <v>1</v>
      </c>
      <c r="I638" s="6">
        <f>IFERROR(G638/H638,0)</f>
        <v>246.98</v>
      </c>
      <c r="J638" s="10">
        <v>0</v>
      </c>
      <c r="K638" s="11">
        <v>0</v>
      </c>
      <c r="L638" s="10">
        <f>IFERROR(J638/K638,0)</f>
        <v>0</v>
      </c>
      <c r="M638" s="14">
        <v>0</v>
      </c>
      <c r="N638" s="15">
        <v>0</v>
      </c>
      <c r="O638" s="14">
        <f>IFERROR(M638/N638,0)</f>
        <v>0</v>
      </c>
    </row>
    <row r="639" spans="1:15" x14ac:dyDescent="0.2">
      <c r="A639" t="s">
        <v>947</v>
      </c>
      <c r="B639" t="s">
        <v>380</v>
      </c>
      <c r="C639" t="s">
        <v>3</v>
      </c>
      <c r="D639" s="2">
        <v>945.51</v>
      </c>
      <c r="E639" s="3">
        <v>28</v>
      </c>
      <c r="F639" s="2">
        <f>IFERROR(D639/E639,0)</f>
        <v>33.768214285714286</v>
      </c>
      <c r="G639" s="6">
        <v>112.38</v>
      </c>
      <c r="H639" s="7">
        <v>4</v>
      </c>
      <c r="I639" s="6">
        <f>IFERROR(G639/H639,0)</f>
        <v>28.094999999999999</v>
      </c>
      <c r="J639" s="10">
        <v>42.12</v>
      </c>
      <c r="K639" s="11">
        <v>2</v>
      </c>
      <c r="L639" s="10">
        <f>IFERROR(J639/K639,0)</f>
        <v>21.06</v>
      </c>
      <c r="M639" s="14">
        <v>21.06</v>
      </c>
      <c r="N639" s="15">
        <v>1</v>
      </c>
      <c r="O639" s="14">
        <f>IFERROR(M639/N639,0)</f>
        <v>21.06</v>
      </c>
    </row>
    <row r="640" spans="1:15" x14ac:dyDescent="0.2">
      <c r="A640" t="s">
        <v>336</v>
      </c>
      <c r="B640" t="s">
        <v>380</v>
      </c>
      <c r="C640" t="s">
        <v>382</v>
      </c>
      <c r="D640" s="2">
        <v>941.97</v>
      </c>
      <c r="E640" s="3">
        <v>10</v>
      </c>
      <c r="F640" s="2">
        <f>IFERROR(D640/E640,0)</f>
        <v>94.197000000000003</v>
      </c>
      <c r="G640" s="6">
        <v>941.97</v>
      </c>
      <c r="H640" s="7">
        <v>10</v>
      </c>
      <c r="I640" s="6">
        <f>IFERROR(G640/H640,0)</f>
        <v>94.197000000000003</v>
      </c>
      <c r="J640" s="10">
        <v>742.01</v>
      </c>
      <c r="K640" s="11">
        <v>8</v>
      </c>
      <c r="L640" s="10">
        <f>IFERROR(J640/K640,0)</f>
        <v>92.751249999999999</v>
      </c>
      <c r="M640" s="14">
        <v>410.07</v>
      </c>
      <c r="N640" s="15">
        <v>5</v>
      </c>
      <c r="O640" s="14">
        <f>IFERROR(M640/N640,0)</f>
        <v>82.013999999999996</v>
      </c>
    </row>
    <row r="641" spans="1:15" x14ac:dyDescent="0.2">
      <c r="A641" t="s">
        <v>948</v>
      </c>
      <c r="B641" t="s">
        <v>380</v>
      </c>
      <c r="C641" t="s">
        <v>3</v>
      </c>
      <c r="D641" s="2">
        <v>936.61</v>
      </c>
      <c r="E641" s="3">
        <v>34</v>
      </c>
      <c r="F641" s="2">
        <f>IFERROR(D641/E641,0)</f>
        <v>27.54735294117647</v>
      </c>
      <c r="G641" s="6">
        <v>602.58000000000004</v>
      </c>
      <c r="H641" s="7">
        <v>21</v>
      </c>
      <c r="I641" s="6">
        <f>IFERROR(G641/H641,0)</f>
        <v>28.694285714285716</v>
      </c>
      <c r="J641" s="10">
        <v>212.86</v>
      </c>
      <c r="K641" s="11">
        <v>7</v>
      </c>
      <c r="L641" s="10">
        <f>IFERROR(J641/K641,0)</f>
        <v>30.408571428571431</v>
      </c>
      <c r="M641" s="14">
        <v>38.979999999999997</v>
      </c>
      <c r="N641" s="15">
        <v>1</v>
      </c>
      <c r="O641" s="14">
        <f>IFERROR(M641/N641,0)</f>
        <v>38.979999999999997</v>
      </c>
    </row>
    <row r="642" spans="1:15" x14ac:dyDescent="0.2">
      <c r="A642" t="s">
        <v>467</v>
      </c>
      <c r="B642" t="s">
        <v>380</v>
      </c>
      <c r="C642" t="s">
        <v>383</v>
      </c>
      <c r="D642" s="2">
        <v>926.59</v>
      </c>
      <c r="E642" s="3">
        <v>54</v>
      </c>
      <c r="F642" s="2">
        <f>IFERROR(D642/E642,0)</f>
        <v>17.159074074074073</v>
      </c>
      <c r="G642" s="6">
        <v>402.34</v>
      </c>
      <c r="H642" s="7">
        <v>23</v>
      </c>
      <c r="I642" s="6">
        <f>IFERROR(G642/H642,0)</f>
        <v>17.493043478260869</v>
      </c>
      <c r="J642" s="10">
        <v>138.84</v>
      </c>
      <c r="K642" s="11">
        <v>8</v>
      </c>
      <c r="L642" s="10">
        <f>IFERROR(J642/K642,0)</f>
        <v>17.355</v>
      </c>
      <c r="M642" s="14">
        <v>67.92</v>
      </c>
      <c r="N642" s="15">
        <v>4</v>
      </c>
      <c r="O642" s="14">
        <f>IFERROR(M642/N642,0)</f>
        <v>16.98</v>
      </c>
    </row>
    <row r="643" spans="1:15" x14ac:dyDescent="0.2">
      <c r="A643" t="s">
        <v>48</v>
      </c>
      <c r="B643" t="s">
        <v>380</v>
      </c>
      <c r="C643" t="s">
        <v>3</v>
      </c>
      <c r="D643" s="2">
        <v>923.18</v>
      </c>
      <c r="E643" s="3">
        <v>94</v>
      </c>
      <c r="F643" s="2">
        <f>IFERROR(D643/E643,0)</f>
        <v>9.8210638297872332</v>
      </c>
      <c r="G643" s="6">
        <v>638.95000000000005</v>
      </c>
      <c r="H643" s="7">
        <v>71</v>
      </c>
      <c r="I643" s="6">
        <f>IFERROR(G643/H643,0)</f>
        <v>8.9992957746478872</v>
      </c>
      <c r="J643" s="10">
        <v>363.51</v>
      </c>
      <c r="K643" s="11">
        <v>46</v>
      </c>
      <c r="L643" s="10">
        <f>IFERROR(J643/K643,0)</f>
        <v>7.9023913043478258</v>
      </c>
      <c r="M643" s="14">
        <v>155.80000000000001</v>
      </c>
      <c r="N643" s="15">
        <v>23</v>
      </c>
      <c r="O643" s="14">
        <f>IFERROR(M643/N643,0)</f>
        <v>6.7739130434782613</v>
      </c>
    </row>
    <row r="644" spans="1:15" x14ac:dyDescent="0.2">
      <c r="A644" t="s">
        <v>49</v>
      </c>
      <c r="B644" t="s">
        <v>380</v>
      </c>
      <c r="C644" t="s">
        <v>3</v>
      </c>
      <c r="D644" s="2">
        <v>906.6</v>
      </c>
      <c r="E644" s="3">
        <v>103</v>
      </c>
      <c r="F644" s="2">
        <f>IFERROR(D644/E644,0)</f>
        <v>8.8019417475728154</v>
      </c>
      <c r="G644" s="6">
        <v>559.33000000000004</v>
      </c>
      <c r="H644" s="7">
        <v>70</v>
      </c>
      <c r="I644" s="6">
        <f>IFERROR(G644/H644,0)</f>
        <v>7.9904285714285717</v>
      </c>
      <c r="J644" s="10">
        <v>342.84</v>
      </c>
      <c r="K644" s="11">
        <v>46</v>
      </c>
      <c r="L644" s="10">
        <f>IFERROR(J644/K644,0)</f>
        <v>7.4530434782608692</v>
      </c>
      <c r="M644" s="14">
        <v>147.47</v>
      </c>
      <c r="N644" s="15">
        <v>22</v>
      </c>
      <c r="O644" s="14">
        <f>IFERROR(M644/N644,0)</f>
        <v>6.7031818181818181</v>
      </c>
    </row>
    <row r="645" spans="1:15" x14ac:dyDescent="0.2">
      <c r="A645" t="s">
        <v>182</v>
      </c>
      <c r="B645" t="s">
        <v>380</v>
      </c>
      <c r="C645" t="s">
        <v>3</v>
      </c>
      <c r="D645" s="2">
        <v>895.91</v>
      </c>
      <c r="E645" s="3">
        <v>5</v>
      </c>
      <c r="F645" s="2">
        <f>IFERROR(D645/E645,0)</f>
        <v>179.18199999999999</v>
      </c>
      <c r="G645" s="6">
        <v>712.92</v>
      </c>
      <c r="H645" s="7">
        <v>4</v>
      </c>
      <c r="I645" s="6">
        <f>IFERROR(G645/H645,0)</f>
        <v>178.23</v>
      </c>
      <c r="J645" s="10">
        <v>172.98</v>
      </c>
      <c r="K645" s="11">
        <v>1</v>
      </c>
      <c r="L645" s="10">
        <f>IFERROR(J645/K645,0)</f>
        <v>172.98</v>
      </c>
      <c r="M645" s="14">
        <v>0</v>
      </c>
      <c r="N645" s="15">
        <v>0</v>
      </c>
      <c r="O645" s="14">
        <f>IFERROR(M645/N645,0)</f>
        <v>0</v>
      </c>
    </row>
    <row r="646" spans="1:15" x14ac:dyDescent="0.2">
      <c r="A646" t="s">
        <v>468</v>
      </c>
      <c r="B646" t="s">
        <v>380</v>
      </c>
      <c r="C646" t="s">
        <v>3</v>
      </c>
      <c r="D646" s="2">
        <v>895.51</v>
      </c>
      <c r="E646" s="3">
        <v>44</v>
      </c>
      <c r="F646" s="2">
        <f>IFERROR(D646/E646,0)</f>
        <v>20.352499999999999</v>
      </c>
      <c r="G646" s="6">
        <v>426.6</v>
      </c>
      <c r="H646" s="7">
        <v>21</v>
      </c>
      <c r="I646" s="6">
        <f>IFERROR(G646/H646,0)</f>
        <v>20.314285714285717</v>
      </c>
      <c r="J646" s="10">
        <v>321.7</v>
      </c>
      <c r="K646" s="11">
        <v>16</v>
      </c>
      <c r="L646" s="10">
        <f>IFERROR(J646/K646,0)</f>
        <v>20.106249999999999</v>
      </c>
      <c r="M646" s="14">
        <v>69.94</v>
      </c>
      <c r="N646" s="15">
        <v>4</v>
      </c>
      <c r="O646" s="14">
        <f>IFERROR(M646/N646,0)</f>
        <v>17.484999999999999</v>
      </c>
    </row>
    <row r="647" spans="1:15" x14ac:dyDescent="0.2">
      <c r="A647" t="s">
        <v>949</v>
      </c>
      <c r="B647" t="s">
        <v>380</v>
      </c>
      <c r="C647" t="s">
        <v>385</v>
      </c>
      <c r="D647" s="2">
        <v>894.83</v>
      </c>
      <c r="E647" s="3">
        <v>25</v>
      </c>
      <c r="F647" s="2">
        <f>IFERROR(D647/E647,0)</f>
        <v>35.793199999999999</v>
      </c>
      <c r="G647" s="6">
        <v>397.49</v>
      </c>
      <c r="H647" s="7">
        <v>15</v>
      </c>
      <c r="I647" s="6">
        <f>IFERROR(G647/H647,0)</f>
        <v>26.499333333333333</v>
      </c>
      <c r="J647" s="10">
        <v>397.49</v>
      </c>
      <c r="K647" s="11">
        <v>15</v>
      </c>
      <c r="L647" s="10">
        <f>IFERROR(J647/K647,0)</f>
        <v>26.499333333333333</v>
      </c>
      <c r="M647" s="14">
        <v>205.61</v>
      </c>
      <c r="N647" s="15">
        <v>7</v>
      </c>
      <c r="O647" s="14">
        <f>IFERROR(M647/N647,0)</f>
        <v>29.372857142857146</v>
      </c>
    </row>
    <row r="648" spans="1:15" x14ac:dyDescent="0.2">
      <c r="A648" t="s">
        <v>950</v>
      </c>
      <c r="B648" t="s">
        <v>380</v>
      </c>
      <c r="C648" t="s">
        <v>3</v>
      </c>
      <c r="D648" s="2">
        <v>890.81</v>
      </c>
      <c r="E648" s="3">
        <v>9</v>
      </c>
      <c r="F648" s="2">
        <f>IFERROR(D648/E648,0)</f>
        <v>98.978888888888889</v>
      </c>
      <c r="G648" s="6">
        <v>438.89</v>
      </c>
      <c r="H648" s="7">
        <v>5</v>
      </c>
      <c r="I648" s="6">
        <f>IFERROR(G648/H648,0)</f>
        <v>87.777999999999992</v>
      </c>
      <c r="J648" s="10">
        <v>212.93</v>
      </c>
      <c r="K648" s="11">
        <v>3</v>
      </c>
      <c r="L648" s="10">
        <f>IFERROR(J648/K648,0)</f>
        <v>70.976666666666674</v>
      </c>
      <c r="M648" s="14">
        <v>212.93</v>
      </c>
      <c r="N648" s="15">
        <v>3</v>
      </c>
      <c r="O648" s="14">
        <f>IFERROR(M648/N648,0)</f>
        <v>70.976666666666674</v>
      </c>
    </row>
    <row r="649" spans="1:15" x14ac:dyDescent="0.2">
      <c r="A649" t="s">
        <v>951</v>
      </c>
      <c r="B649" t="s">
        <v>380</v>
      </c>
      <c r="C649" t="s">
        <v>3</v>
      </c>
      <c r="D649" s="2">
        <v>887.94</v>
      </c>
      <c r="E649" s="3">
        <v>5</v>
      </c>
      <c r="F649" s="2">
        <f>IFERROR(D649/E649,0)</f>
        <v>177.58800000000002</v>
      </c>
      <c r="G649" s="6">
        <v>365.96</v>
      </c>
      <c r="H649" s="7">
        <v>2</v>
      </c>
      <c r="I649" s="6">
        <f>IFERROR(G649/H649,0)</f>
        <v>182.98</v>
      </c>
      <c r="J649" s="10">
        <v>182.98</v>
      </c>
      <c r="K649" s="11">
        <v>1</v>
      </c>
      <c r="L649" s="10">
        <f>IFERROR(J649/K649,0)</f>
        <v>182.98</v>
      </c>
      <c r="M649" s="14">
        <v>0</v>
      </c>
      <c r="N649" s="15">
        <v>0</v>
      </c>
      <c r="O649" s="14">
        <f>IFERROR(M649/N649,0)</f>
        <v>0</v>
      </c>
    </row>
    <row r="650" spans="1:15" x14ac:dyDescent="0.2">
      <c r="A650" t="s">
        <v>178</v>
      </c>
      <c r="B650" t="s">
        <v>380</v>
      </c>
      <c r="C650" t="s">
        <v>3</v>
      </c>
      <c r="D650" s="2">
        <v>879.26</v>
      </c>
      <c r="E650" s="3">
        <v>5</v>
      </c>
      <c r="F650" s="2">
        <f>IFERROR(D650/E650,0)</f>
        <v>175.852</v>
      </c>
      <c r="G650" s="6">
        <v>707.89</v>
      </c>
      <c r="H650" s="7">
        <v>4</v>
      </c>
      <c r="I650" s="6">
        <f>IFERROR(G650/H650,0)</f>
        <v>176.9725</v>
      </c>
      <c r="J650" s="10">
        <v>341.93</v>
      </c>
      <c r="K650" s="11">
        <v>2</v>
      </c>
      <c r="L650" s="10">
        <f>IFERROR(J650/K650,0)</f>
        <v>170.965</v>
      </c>
      <c r="M650" s="14">
        <v>169.95</v>
      </c>
      <c r="N650" s="15">
        <v>1</v>
      </c>
      <c r="O650" s="14">
        <f>IFERROR(M650/N650,0)</f>
        <v>169.95</v>
      </c>
    </row>
    <row r="651" spans="1:15" x14ac:dyDescent="0.2">
      <c r="A651" t="s">
        <v>469</v>
      </c>
      <c r="B651" t="s">
        <v>380</v>
      </c>
      <c r="C651" t="s">
        <v>382</v>
      </c>
      <c r="D651" s="2">
        <v>870.56</v>
      </c>
      <c r="E651" s="3">
        <v>19</v>
      </c>
      <c r="F651" s="2">
        <f>IFERROR(D651/E651,0)</f>
        <v>45.81894736842105</v>
      </c>
      <c r="G651" s="6">
        <v>511.78</v>
      </c>
      <c r="H651" s="7">
        <v>11</v>
      </c>
      <c r="I651" s="6">
        <f>IFERROR(G651/H651,0)</f>
        <v>46.525454545454544</v>
      </c>
      <c r="J651" s="10">
        <v>287.88</v>
      </c>
      <c r="K651" s="11">
        <v>6</v>
      </c>
      <c r="L651" s="10">
        <f>IFERROR(J651/K651,0)</f>
        <v>47.98</v>
      </c>
      <c r="M651" s="14">
        <v>95.96</v>
      </c>
      <c r="N651" s="15">
        <v>2</v>
      </c>
      <c r="O651" s="14">
        <f>IFERROR(M651/N651,0)</f>
        <v>47.98</v>
      </c>
    </row>
    <row r="652" spans="1:15" x14ac:dyDescent="0.2">
      <c r="A652" t="s">
        <v>298</v>
      </c>
      <c r="B652" t="s">
        <v>380</v>
      </c>
      <c r="C652" t="s">
        <v>385</v>
      </c>
      <c r="D652" s="2">
        <v>865.81</v>
      </c>
      <c r="E652" s="3">
        <v>10</v>
      </c>
      <c r="F652" s="2">
        <f>IFERROR(D652/E652,0)</f>
        <v>86.580999999999989</v>
      </c>
      <c r="G652" s="6">
        <v>865.81</v>
      </c>
      <c r="H652" s="7">
        <v>10</v>
      </c>
      <c r="I652" s="6">
        <f>IFERROR(G652/H652,0)</f>
        <v>86.580999999999989</v>
      </c>
      <c r="J652" s="10">
        <v>865.81</v>
      </c>
      <c r="K652" s="11">
        <v>10</v>
      </c>
      <c r="L652" s="10">
        <f>IFERROR(J652/K652,0)</f>
        <v>86.580999999999989</v>
      </c>
      <c r="M652" s="14">
        <v>401.91</v>
      </c>
      <c r="N652" s="15">
        <v>5</v>
      </c>
      <c r="O652" s="14">
        <f>IFERROR(M652/N652,0)</f>
        <v>80.382000000000005</v>
      </c>
    </row>
    <row r="653" spans="1:15" x14ac:dyDescent="0.2">
      <c r="A653" t="s">
        <v>287</v>
      </c>
      <c r="B653" t="s">
        <v>380</v>
      </c>
      <c r="C653" t="s">
        <v>385</v>
      </c>
      <c r="D653" s="2">
        <v>863.76</v>
      </c>
      <c r="E653" s="3">
        <v>12</v>
      </c>
      <c r="F653" s="2">
        <f>IFERROR(D653/E653,0)</f>
        <v>71.98</v>
      </c>
      <c r="G653" s="6">
        <v>863.76</v>
      </c>
      <c r="H653" s="7">
        <v>12</v>
      </c>
      <c r="I653" s="6">
        <f>IFERROR(G653/H653,0)</f>
        <v>71.98</v>
      </c>
      <c r="J653" s="10">
        <v>783.78</v>
      </c>
      <c r="K653" s="11">
        <v>11</v>
      </c>
      <c r="L653" s="10">
        <f>IFERROR(J653/K653,0)</f>
        <v>71.25272727272727</v>
      </c>
      <c r="M653" s="14">
        <v>399.88</v>
      </c>
      <c r="N653" s="15">
        <v>6</v>
      </c>
      <c r="O653" s="14">
        <f>IFERROR(M653/N653,0)</f>
        <v>66.646666666666661</v>
      </c>
    </row>
    <row r="654" spans="1:15" x14ac:dyDescent="0.2">
      <c r="A654" t="s">
        <v>952</v>
      </c>
      <c r="B654" t="s">
        <v>380</v>
      </c>
      <c r="C654" t="s">
        <v>3</v>
      </c>
      <c r="D654" s="2">
        <v>862.63</v>
      </c>
      <c r="E654" s="3">
        <v>99</v>
      </c>
      <c r="F654" s="2">
        <f>IFERROR(D654/E654,0)</f>
        <v>8.7134343434343435</v>
      </c>
      <c r="G654" s="6">
        <v>862.63</v>
      </c>
      <c r="H654" s="7">
        <v>99</v>
      </c>
      <c r="I654" s="6">
        <f>IFERROR(G654/H654,0)</f>
        <v>8.7134343434343435</v>
      </c>
      <c r="J654" s="10">
        <v>754.81</v>
      </c>
      <c r="K654" s="11">
        <v>90</v>
      </c>
      <c r="L654" s="10">
        <f>IFERROR(J654/K654,0)</f>
        <v>8.3867777777777768</v>
      </c>
      <c r="M654" s="14">
        <v>340.27</v>
      </c>
      <c r="N654" s="15">
        <v>48</v>
      </c>
      <c r="O654" s="14">
        <f>IFERROR(M654/N654,0)</f>
        <v>7.0889583333333333</v>
      </c>
    </row>
    <row r="655" spans="1:15" x14ac:dyDescent="0.2">
      <c r="A655" t="s">
        <v>953</v>
      </c>
      <c r="B655" t="s">
        <v>380</v>
      </c>
      <c r="C655" t="s">
        <v>3</v>
      </c>
      <c r="D655" s="2">
        <v>858.14</v>
      </c>
      <c r="E655" s="3">
        <v>24</v>
      </c>
      <c r="F655" s="2">
        <f>IFERROR(D655/E655,0)</f>
        <v>35.755833333333335</v>
      </c>
      <c r="G655" s="6">
        <v>421.26</v>
      </c>
      <c r="H655" s="7">
        <v>12</v>
      </c>
      <c r="I655" s="6">
        <f>IFERROR(G655/H655,0)</f>
        <v>35.104999999999997</v>
      </c>
      <c r="J655" s="10">
        <v>0</v>
      </c>
      <c r="K655" s="11">
        <v>0</v>
      </c>
      <c r="L655" s="10">
        <f>IFERROR(J655/K655,0)</f>
        <v>0</v>
      </c>
      <c r="M655" s="14">
        <v>0</v>
      </c>
      <c r="N655" s="15">
        <v>0</v>
      </c>
      <c r="O655" s="14">
        <f>IFERROR(M655/N655,0)</f>
        <v>0</v>
      </c>
    </row>
    <row r="656" spans="1:15" x14ac:dyDescent="0.2">
      <c r="A656" t="s">
        <v>470</v>
      </c>
      <c r="B656" t="s">
        <v>380</v>
      </c>
      <c r="C656" t="s">
        <v>385</v>
      </c>
      <c r="D656" s="2">
        <v>851.11</v>
      </c>
      <c r="E656" s="3">
        <v>25</v>
      </c>
      <c r="F656" s="2">
        <f>IFERROR(D656/E656,0)</f>
        <v>34.044400000000003</v>
      </c>
      <c r="G656" s="6">
        <v>578.16999999999996</v>
      </c>
      <c r="H656" s="7">
        <v>17</v>
      </c>
      <c r="I656" s="6">
        <f>IFERROR(G656/H656,0)</f>
        <v>34.01</v>
      </c>
      <c r="J656" s="10">
        <v>364.29</v>
      </c>
      <c r="K656" s="11">
        <v>11</v>
      </c>
      <c r="L656" s="10">
        <f>IFERROR(J656/K656,0)</f>
        <v>33.117272727272727</v>
      </c>
      <c r="M656" s="14">
        <v>154.41</v>
      </c>
      <c r="N656" s="15">
        <v>5</v>
      </c>
      <c r="O656" s="14">
        <f>IFERROR(M656/N656,0)</f>
        <v>30.881999999999998</v>
      </c>
    </row>
    <row r="657" spans="1:15" x14ac:dyDescent="0.2">
      <c r="A657" t="s">
        <v>61</v>
      </c>
      <c r="B657" t="s">
        <v>380</v>
      </c>
      <c r="C657" t="s">
        <v>385</v>
      </c>
      <c r="D657" s="2">
        <v>846.3</v>
      </c>
      <c r="E657" s="3">
        <v>23</v>
      </c>
      <c r="F657" s="2">
        <f>IFERROR(D657/E657,0)</f>
        <v>36.795652173913041</v>
      </c>
      <c r="G657" s="6">
        <v>550.58000000000004</v>
      </c>
      <c r="H657" s="7">
        <v>15</v>
      </c>
      <c r="I657" s="6">
        <f>IFERROR(G657/H657,0)</f>
        <v>36.705333333333336</v>
      </c>
      <c r="J657" s="10">
        <v>472.62</v>
      </c>
      <c r="K657" s="11">
        <v>13</v>
      </c>
      <c r="L657" s="10">
        <f>IFERROR(J657/K657,0)</f>
        <v>36.355384615384615</v>
      </c>
      <c r="M657" s="14">
        <v>199.76</v>
      </c>
      <c r="N657" s="15">
        <v>6</v>
      </c>
      <c r="O657" s="14">
        <f>IFERROR(M657/N657,0)</f>
        <v>33.293333333333329</v>
      </c>
    </row>
    <row r="658" spans="1:15" x14ac:dyDescent="0.2">
      <c r="A658" t="s">
        <v>954</v>
      </c>
      <c r="B658" t="s">
        <v>380</v>
      </c>
      <c r="C658" t="s">
        <v>3</v>
      </c>
      <c r="D658" s="2">
        <v>838.3</v>
      </c>
      <c r="E658" s="3">
        <v>28</v>
      </c>
      <c r="F658" s="2">
        <f>IFERROR(D658/E658,0)</f>
        <v>29.939285714285713</v>
      </c>
      <c r="G658" s="6">
        <v>547.75</v>
      </c>
      <c r="H658" s="7">
        <v>20</v>
      </c>
      <c r="I658" s="6">
        <f>IFERROR(G658/H658,0)</f>
        <v>27.387499999999999</v>
      </c>
      <c r="J658" s="10">
        <v>427.81</v>
      </c>
      <c r="K658" s="11">
        <v>17</v>
      </c>
      <c r="L658" s="10">
        <f>IFERROR(J658/K658,0)</f>
        <v>25.165294117647058</v>
      </c>
      <c r="M658" s="14">
        <v>263.86</v>
      </c>
      <c r="N658" s="15">
        <v>12</v>
      </c>
      <c r="O658" s="14">
        <f>IFERROR(M658/N658,0)</f>
        <v>21.988333333333333</v>
      </c>
    </row>
    <row r="659" spans="1:15" x14ac:dyDescent="0.2">
      <c r="A659" t="s">
        <v>955</v>
      </c>
      <c r="B659" t="s">
        <v>380</v>
      </c>
      <c r="C659" t="s">
        <v>3</v>
      </c>
      <c r="D659" s="2">
        <v>833.52</v>
      </c>
      <c r="E659" s="3">
        <v>47</v>
      </c>
      <c r="F659" s="2">
        <f>IFERROR(D659/E659,0)</f>
        <v>17.734468085106382</v>
      </c>
      <c r="G659" s="6">
        <v>425.54</v>
      </c>
      <c r="H659" s="7">
        <v>25</v>
      </c>
      <c r="I659" s="6">
        <f>IFERROR(G659/H659,0)</f>
        <v>17.021599999999999</v>
      </c>
      <c r="J659" s="10">
        <v>260.72000000000003</v>
      </c>
      <c r="K659" s="11">
        <v>15</v>
      </c>
      <c r="L659" s="10">
        <f>IFERROR(J659/K659,0)</f>
        <v>17.381333333333334</v>
      </c>
      <c r="M659" s="14">
        <v>52.94</v>
      </c>
      <c r="N659" s="15">
        <v>3</v>
      </c>
      <c r="O659" s="14">
        <f>IFERROR(M659/N659,0)</f>
        <v>17.646666666666665</v>
      </c>
    </row>
    <row r="660" spans="1:15" x14ac:dyDescent="0.2">
      <c r="A660" t="s">
        <v>471</v>
      </c>
      <c r="B660" t="s">
        <v>380</v>
      </c>
      <c r="C660" t="s">
        <v>3</v>
      </c>
      <c r="D660" s="2">
        <v>828.6</v>
      </c>
      <c r="E660" s="3">
        <v>14</v>
      </c>
      <c r="F660" s="2">
        <f>IFERROR(D660/E660,0)</f>
        <v>59.18571428571429</v>
      </c>
      <c r="G660" s="6">
        <v>351.85</v>
      </c>
      <c r="H660" s="7">
        <v>6</v>
      </c>
      <c r="I660" s="6">
        <f>IFERROR(G660/H660,0)</f>
        <v>58.641666666666673</v>
      </c>
      <c r="J660" s="10">
        <v>235.89</v>
      </c>
      <c r="K660" s="11">
        <v>4</v>
      </c>
      <c r="L660" s="10">
        <f>IFERROR(J660/K660,0)</f>
        <v>58.972499999999997</v>
      </c>
      <c r="M660" s="14">
        <v>106.93</v>
      </c>
      <c r="N660" s="15">
        <v>2</v>
      </c>
      <c r="O660" s="14">
        <f>IFERROR(M660/N660,0)</f>
        <v>53.465000000000003</v>
      </c>
    </row>
    <row r="661" spans="1:15" x14ac:dyDescent="0.2">
      <c r="A661" t="s">
        <v>956</v>
      </c>
      <c r="B661" t="s">
        <v>380</v>
      </c>
      <c r="C661" t="s">
        <v>384</v>
      </c>
      <c r="D661" s="2">
        <v>827.8</v>
      </c>
      <c r="E661" s="3">
        <v>7</v>
      </c>
      <c r="F661" s="2">
        <f>IFERROR(D661/E661,0)</f>
        <v>118.25714285714285</v>
      </c>
      <c r="G661" s="6">
        <v>481.92</v>
      </c>
      <c r="H661" s="7">
        <v>4</v>
      </c>
      <c r="I661" s="6">
        <f>IFERROR(G661/H661,0)</f>
        <v>120.48</v>
      </c>
      <c r="J661" s="10">
        <v>361.94</v>
      </c>
      <c r="K661" s="11">
        <v>3</v>
      </c>
      <c r="L661" s="10">
        <f>IFERROR(J661/K661,0)</f>
        <v>120.64666666666666</v>
      </c>
      <c r="M661" s="14">
        <v>0</v>
      </c>
      <c r="N661" s="15">
        <v>0</v>
      </c>
      <c r="O661" s="14">
        <f>IFERROR(M661/N661,0)</f>
        <v>0</v>
      </c>
    </row>
    <row r="662" spans="1:15" x14ac:dyDescent="0.2">
      <c r="A662" t="s">
        <v>957</v>
      </c>
      <c r="B662" t="s">
        <v>380</v>
      </c>
      <c r="C662" t="s">
        <v>385</v>
      </c>
      <c r="D662" s="2">
        <v>825.32</v>
      </c>
      <c r="E662" s="3">
        <v>72</v>
      </c>
      <c r="F662" s="2">
        <f>IFERROR(D662/E662,0)</f>
        <v>11.462777777777779</v>
      </c>
      <c r="G662" s="6">
        <v>464.1</v>
      </c>
      <c r="H662" s="7">
        <v>33</v>
      </c>
      <c r="I662" s="6">
        <f>IFERROR(G662/H662,0)</f>
        <v>14.063636363636364</v>
      </c>
      <c r="J662" s="10">
        <v>373.51</v>
      </c>
      <c r="K662" s="11">
        <v>25</v>
      </c>
      <c r="L662" s="10">
        <f>IFERROR(J662/K662,0)</f>
        <v>14.9404</v>
      </c>
      <c r="M662" s="14">
        <v>100.89</v>
      </c>
      <c r="N662" s="15">
        <v>6</v>
      </c>
      <c r="O662" s="14">
        <f>IFERROR(M662/N662,0)</f>
        <v>16.815000000000001</v>
      </c>
    </row>
    <row r="663" spans="1:15" x14ac:dyDescent="0.2">
      <c r="A663" t="s">
        <v>958</v>
      </c>
      <c r="B663" t="s">
        <v>380</v>
      </c>
      <c r="C663" t="s">
        <v>386</v>
      </c>
      <c r="D663" s="2">
        <v>821.08</v>
      </c>
      <c r="E663" s="3">
        <v>62</v>
      </c>
      <c r="F663" s="2">
        <f>IFERROR(D663/E663,0)</f>
        <v>13.243225806451614</v>
      </c>
      <c r="G663" s="6">
        <v>379.52</v>
      </c>
      <c r="H663" s="7">
        <v>30</v>
      </c>
      <c r="I663" s="6">
        <f>IFERROR(G663/H663,0)</f>
        <v>12.650666666666666</v>
      </c>
      <c r="J663" s="10">
        <v>165.16</v>
      </c>
      <c r="K663" s="11">
        <v>13</v>
      </c>
      <c r="L663" s="10">
        <f>IFERROR(J663/K663,0)</f>
        <v>12.704615384615384</v>
      </c>
      <c r="M663" s="14">
        <v>107.99</v>
      </c>
      <c r="N663" s="15">
        <v>9</v>
      </c>
      <c r="O663" s="14">
        <f>IFERROR(M663/N663,0)</f>
        <v>11.998888888888889</v>
      </c>
    </row>
    <row r="664" spans="1:15" x14ac:dyDescent="0.2">
      <c r="A664" t="s">
        <v>959</v>
      </c>
      <c r="B664" t="s">
        <v>380</v>
      </c>
      <c r="C664" t="s">
        <v>3</v>
      </c>
      <c r="D664" s="2">
        <v>818.45</v>
      </c>
      <c r="E664" s="3">
        <v>70</v>
      </c>
      <c r="F664" s="2">
        <f>IFERROR(D664/E664,0)</f>
        <v>11.692142857142859</v>
      </c>
      <c r="G664" s="6">
        <v>616.66</v>
      </c>
      <c r="H664" s="7">
        <v>53</v>
      </c>
      <c r="I664" s="6">
        <f>IFERROR(G664/H664,0)</f>
        <v>11.635094339622642</v>
      </c>
      <c r="J664" s="10">
        <v>429.3</v>
      </c>
      <c r="K664" s="11">
        <v>37</v>
      </c>
      <c r="L664" s="10">
        <f>IFERROR(J664/K664,0)</f>
        <v>11.602702702702704</v>
      </c>
      <c r="M664" s="14">
        <v>121.8</v>
      </c>
      <c r="N664" s="15">
        <v>11</v>
      </c>
      <c r="O664" s="14">
        <f>IFERROR(M664/N664,0)</f>
        <v>11.072727272727272</v>
      </c>
    </row>
    <row r="665" spans="1:15" x14ac:dyDescent="0.2">
      <c r="A665" t="s">
        <v>960</v>
      </c>
      <c r="B665" t="s">
        <v>380</v>
      </c>
      <c r="C665" t="s">
        <v>3</v>
      </c>
      <c r="D665" s="2">
        <v>817.45</v>
      </c>
      <c r="E665" s="3">
        <v>55</v>
      </c>
      <c r="F665" s="2">
        <f>IFERROR(D665/E665,0)</f>
        <v>14.862727272727273</v>
      </c>
      <c r="G665" s="6">
        <v>569.24</v>
      </c>
      <c r="H665" s="7">
        <v>38</v>
      </c>
      <c r="I665" s="6">
        <f>IFERROR(G665/H665,0)</f>
        <v>14.98</v>
      </c>
      <c r="J665" s="10">
        <v>374.5</v>
      </c>
      <c r="K665" s="11">
        <v>25</v>
      </c>
      <c r="L665" s="10">
        <f>IFERROR(J665/K665,0)</f>
        <v>14.98</v>
      </c>
      <c r="M665" s="14">
        <v>149.80000000000001</v>
      </c>
      <c r="N665" s="15">
        <v>10</v>
      </c>
      <c r="O665" s="14">
        <f>IFERROR(M665/N665,0)</f>
        <v>14.98</v>
      </c>
    </row>
    <row r="666" spans="1:15" x14ac:dyDescent="0.2">
      <c r="A666" t="s">
        <v>961</v>
      </c>
      <c r="B666" t="s">
        <v>380</v>
      </c>
      <c r="C666" t="s">
        <v>3</v>
      </c>
      <c r="D666" s="2">
        <v>817.27</v>
      </c>
      <c r="E666" s="3">
        <v>28</v>
      </c>
      <c r="F666" s="2">
        <f>IFERROR(D666/E666,0)</f>
        <v>29.188214285714285</v>
      </c>
      <c r="G666" s="6">
        <v>537.54</v>
      </c>
      <c r="H666" s="7">
        <v>20</v>
      </c>
      <c r="I666" s="6">
        <f>IFERROR(G666/H666,0)</f>
        <v>26.876999999999999</v>
      </c>
      <c r="J666" s="10">
        <v>341.68</v>
      </c>
      <c r="K666" s="11">
        <v>13</v>
      </c>
      <c r="L666" s="10">
        <f>IFERROR(J666/K666,0)</f>
        <v>26.283076923076923</v>
      </c>
      <c r="M666" s="14">
        <v>67.88</v>
      </c>
      <c r="N666" s="15">
        <v>3</v>
      </c>
      <c r="O666" s="14">
        <f>IFERROR(M666/N666,0)</f>
        <v>22.626666666666665</v>
      </c>
    </row>
    <row r="667" spans="1:15" x14ac:dyDescent="0.2">
      <c r="A667" t="s">
        <v>962</v>
      </c>
      <c r="B667" t="s">
        <v>380</v>
      </c>
      <c r="C667" t="s">
        <v>384</v>
      </c>
      <c r="D667" s="2">
        <v>811.92</v>
      </c>
      <c r="E667" s="3">
        <v>9</v>
      </c>
      <c r="F667" s="2">
        <f>IFERROR(D667/E667,0)</f>
        <v>90.213333333333324</v>
      </c>
      <c r="G667" s="6">
        <v>291</v>
      </c>
      <c r="H667" s="7">
        <v>3</v>
      </c>
      <c r="I667" s="6">
        <f>IFERROR(G667/H667,0)</f>
        <v>97</v>
      </c>
      <c r="J667" s="10">
        <v>291</v>
      </c>
      <c r="K667" s="11">
        <v>3</v>
      </c>
      <c r="L667" s="10">
        <f>IFERROR(J667/K667,0)</f>
        <v>97</v>
      </c>
      <c r="M667" s="14">
        <v>192.02</v>
      </c>
      <c r="N667" s="15">
        <v>2</v>
      </c>
      <c r="O667" s="14">
        <f>IFERROR(M667/N667,0)</f>
        <v>96.01</v>
      </c>
    </row>
    <row r="668" spans="1:15" x14ac:dyDescent="0.2">
      <c r="A668" t="s">
        <v>963</v>
      </c>
      <c r="B668" t="s">
        <v>380</v>
      </c>
      <c r="C668" t="s">
        <v>3</v>
      </c>
      <c r="D668" s="2">
        <v>806.64</v>
      </c>
      <c r="E668" s="3">
        <v>24</v>
      </c>
      <c r="F668" s="2">
        <f>IFERROR(D668/E668,0)</f>
        <v>33.61</v>
      </c>
      <c r="G668" s="6">
        <v>454.86</v>
      </c>
      <c r="H668" s="7">
        <v>14</v>
      </c>
      <c r="I668" s="6">
        <f>IFERROR(G668/H668,0)</f>
        <v>32.49</v>
      </c>
      <c r="J668" s="10">
        <v>372.9</v>
      </c>
      <c r="K668" s="11">
        <v>11</v>
      </c>
      <c r="L668" s="10">
        <f>IFERROR(J668/K668,0)</f>
        <v>33.9</v>
      </c>
      <c r="M668" s="14">
        <v>81.96</v>
      </c>
      <c r="N668" s="15">
        <v>2</v>
      </c>
      <c r="O668" s="14">
        <f>IFERROR(M668/N668,0)</f>
        <v>40.98</v>
      </c>
    </row>
    <row r="669" spans="1:15" x14ac:dyDescent="0.2">
      <c r="A669" t="s">
        <v>964</v>
      </c>
      <c r="B669" t="s">
        <v>380</v>
      </c>
      <c r="C669" t="s">
        <v>3</v>
      </c>
      <c r="D669" s="2">
        <v>805.14</v>
      </c>
      <c r="E669" s="3">
        <v>22</v>
      </c>
      <c r="F669" s="2">
        <f>IFERROR(D669/E669,0)</f>
        <v>36.597272727272724</v>
      </c>
      <c r="G669" s="6">
        <v>621.67999999999995</v>
      </c>
      <c r="H669" s="7">
        <v>16</v>
      </c>
      <c r="I669" s="6">
        <f>IFERROR(G669/H669,0)</f>
        <v>38.854999999999997</v>
      </c>
      <c r="J669" s="10">
        <v>187.9</v>
      </c>
      <c r="K669" s="11">
        <v>5</v>
      </c>
      <c r="L669" s="10">
        <f>IFERROR(J669/K669,0)</f>
        <v>37.58</v>
      </c>
      <c r="M669" s="14">
        <v>0</v>
      </c>
      <c r="N669" s="15">
        <v>0</v>
      </c>
      <c r="O669" s="14">
        <f>IFERROR(M669/N669,0)</f>
        <v>0</v>
      </c>
    </row>
    <row r="670" spans="1:15" x14ac:dyDescent="0.2">
      <c r="A670" t="s">
        <v>240</v>
      </c>
      <c r="B670" t="s">
        <v>380</v>
      </c>
      <c r="C670" t="s">
        <v>3</v>
      </c>
      <c r="D670" s="2">
        <v>802.1</v>
      </c>
      <c r="E670" s="3">
        <v>2</v>
      </c>
      <c r="F670" s="2">
        <f>IFERROR(D670/E670,0)</f>
        <v>401.05</v>
      </c>
      <c r="G670" s="6">
        <v>0</v>
      </c>
      <c r="H670" s="7">
        <v>0</v>
      </c>
      <c r="I670" s="6">
        <f>IFERROR(G670/H670,0)</f>
        <v>0</v>
      </c>
      <c r="J670" s="10">
        <v>0</v>
      </c>
      <c r="K670" s="11">
        <v>0</v>
      </c>
      <c r="L670" s="10">
        <f>IFERROR(J670/K670,0)</f>
        <v>0</v>
      </c>
      <c r="M670" s="14">
        <v>0</v>
      </c>
      <c r="N670" s="15">
        <v>0</v>
      </c>
      <c r="O670" s="14">
        <f>IFERROR(M670/N670,0)</f>
        <v>0</v>
      </c>
    </row>
    <row r="671" spans="1:15" x14ac:dyDescent="0.2">
      <c r="A671" t="s">
        <v>965</v>
      </c>
      <c r="B671" t="s">
        <v>380</v>
      </c>
      <c r="C671" t="s">
        <v>3</v>
      </c>
      <c r="D671" s="2">
        <v>798.32</v>
      </c>
      <c r="E671" s="3">
        <v>24</v>
      </c>
      <c r="F671" s="2">
        <f>IFERROR(D671/E671,0)</f>
        <v>33.263333333333335</v>
      </c>
      <c r="G671" s="6">
        <v>432.08</v>
      </c>
      <c r="H671" s="7">
        <v>12</v>
      </c>
      <c r="I671" s="6">
        <f>IFERROR(G671/H671,0)</f>
        <v>36.006666666666668</v>
      </c>
      <c r="J671" s="10">
        <v>113.94</v>
      </c>
      <c r="K671" s="11">
        <v>3</v>
      </c>
      <c r="L671" s="10">
        <f>IFERROR(J671/K671,0)</f>
        <v>37.979999999999997</v>
      </c>
      <c r="M671" s="14">
        <v>0</v>
      </c>
      <c r="N671" s="15">
        <v>0</v>
      </c>
      <c r="O671" s="14">
        <f>IFERROR(M671/N671,0)</f>
        <v>0</v>
      </c>
    </row>
    <row r="672" spans="1:15" x14ac:dyDescent="0.2">
      <c r="A672" t="s">
        <v>215</v>
      </c>
      <c r="B672" t="s">
        <v>380</v>
      </c>
      <c r="C672" t="s">
        <v>3</v>
      </c>
      <c r="D672" s="2">
        <v>797.41</v>
      </c>
      <c r="E672" s="3">
        <v>24</v>
      </c>
      <c r="F672" s="2">
        <f>IFERROR(D672/E672,0)</f>
        <v>33.225416666666668</v>
      </c>
      <c r="G672" s="6">
        <v>500.4</v>
      </c>
      <c r="H672" s="7">
        <v>17</v>
      </c>
      <c r="I672" s="6">
        <f>IFERROR(G672/H672,0)</f>
        <v>29.435294117647057</v>
      </c>
      <c r="J672" s="10">
        <v>457.42</v>
      </c>
      <c r="K672" s="11">
        <v>16</v>
      </c>
      <c r="L672" s="10">
        <f>IFERROR(J672/K672,0)</f>
        <v>28.588750000000001</v>
      </c>
      <c r="M672" s="14">
        <v>366.46</v>
      </c>
      <c r="N672" s="15">
        <v>14</v>
      </c>
      <c r="O672" s="14">
        <f>IFERROR(M672/N672,0)</f>
        <v>26.175714285714285</v>
      </c>
    </row>
    <row r="673" spans="1:15" x14ac:dyDescent="0.2">
      <c r="A673" t="s">
        <v>126</v>
      </c>
      <c r="B673" t="s">
        <v>380</v>
      </c>
      <c r="C673" t="s">
        <v>385</v>
      </c>
      <c r="D673" s="2">
        <v>789.62</v>
      </c>
      <c r="E673" s="3">
        <v>16</v>
      </c>
      <c r="F673" s="2">
        <f>IFERROR(D673/E673,0)</f>
        <v>49.35125</v>
      </c>
      <c r="G673" s="6">
        <v>649.74</v>
      </c>
      <c r="H673" s="7">
        <v>13</v>
      </c>
      <c r="I673" s="6">
        <f>IFERROR(G673/H673,0)</f>
        <v>49.980000000000004</v>
      </c>
      <c r="J673" s="10">
        <v>449.82</v>
      </c>
      <c r="K673" s="11">
        <v>9</v>
      </c>
      <c r="L673" s="10">
        <f>IFERROR(J673/K673,0)</f>
        <v>49.98</v>
      </c>
      <c r="M673" s="14">
        <v>99.96</v>
      </c>
      <c r="N673" s="15">
        <v>2</v>
      </c>
      <c r="O673" s="14">
        <f>IFERROR(M673/N673,0)</f>
        <v>49.98</v>
      </c>
    </row>
    <row r="674" spans="1:15" x14ac:dyDescent="0.2">
      <c r="A674" t="s">
        <v>966</v>
      </c>
      <c r="B674" t="s">
        <v>380</v>
      </c>
      <c r="C674" t="s">
        <v>3</v>
      </c>
      <c r="D674" s="2">
        <v>779.04</v>
      </c>
      <c r="E674" s="3">
        <v>35</v>
      </c>
      <c r="F674" s="2">
        <f>IFERROR(D674/E674,0)</f>
        <v>22.258285714285712</v>
      </c>
      <c r="G674" s="6">
        <v>590.41</v>
      </c>
      <c r="H674" s="7">
        <v>27</v>
      </c>
      <c r="I674" s="6">
        <f>IFERROR(G674/H674,0)</f>
        <v>21.867037037037036</v>
      </c>
      <c r="J674" s="10">
        <v>351.07</v>
      </c>
      <c r="K674" s="11">
        <v>19</v>
      </c>
      <c r="L674" s="10">
        <f>IFERROR(J674/K674,0)</f>
        <v>18.477368421052631</v>
      </c>
      <c r="M674" s="14">
        <v>195.76</v>
      </c>
      <c r="N674" s="15">
        <v>11</v>
      </c>
      <c r="O674" s="14">
        <f>IFERROR(M674/N674,0)</f>
        <v>17.796363636363637</v>
      </c>
    </row>
    <row r="675" spans="1:15" x14ac:dyDescent="0.2">
      <c r="A675" t="s">
        <v>208</v>
      </c>
      <c r="B675" t="s">
        <v>380</v>
      </c>
      <c r="C675" t="s">
        <v>385</v>
      </c>
      <c r="D675" s="2">
        <v>777.96</v>
      </c>
      <c r="E675" s="3">
        <v>2</v>
      </c>
      <c r="F675" s="2">
        <f>IFERROR(D675/E675,0)</f>
        <v>388.98</v>
      </c>
      <c r="G675" s="6">
        <v>777.96</v>
      </c>
      <c r="H675" s="7">
        <v>2</v>
      </c>
      <c r="I675" s="6">
        <f>IFERROR(G675/H675,0)</f>
        <v>388.98</v>
      </c>
      <c r="J675" s="10">
        <v>388.98</v>
      </c>
      <c r="K675" s="11">
        <v>1</v>
      </c>
      <c r="L675" s="10">
        <f>IFERROR(J675/K675,0)</f>
        <v>388.98</v>
      </c>
      <c r="M675" s="14">
        <v>0</v>
      </c>
      <c r="N675" s="15">
        <v>0</v>
      </c>
      <c r="O675" s="14">
        <f>IFERROR(M675/N675,0)</f>
        <v>0</v>
      </c>
    </row>
    <row r="676" spans="1:15" x14ac:dyDescent="0.2">
      <c r="A676" t="s">
        <v>967</v>
      </c>
      <c r="B676" t="s">
        <v>380</v>
      </c>
      <c r="C676" t="s">
        <v>3</v>
      </c>
      <c r="D676" s="2">
        <v>775.55</v>
      </c>
      <c r="E676" s="3">
        <v>63</v>
      </c>
      <c r="F676" s="2">
        <f>IFERROR(D676/E676,0)</f>
        <v>12.31031746031746</v>
      </c>
      <c r="G676" s="6">
        <v>398.4</v>
      </c>
      <c r="H676" s="7">
        <v>31</v>
      </c>
      <c r="I676" s="6">
        <f>IFERROR(G676/H676,0)</f>
        <v>12.851612903225806</v>
      </c>
      <c r="J676" s="10">
        <v>243.64</v>
      </c>
      <c r="K676" s="11">
        <v>19</v>
      </c>
      <c r="L676" s="10">
        <f>IFERROR(J676/K676,0)</f>
        <v>12.823157894736841</v>
      </c>
      <c r="M676" s="14">
        <v>89.88</v>
      </c>
      <c r="N676" s="15">
        <v>7</v>
      </c>
      <c r="O676" s="14">
        <f>IFERROR(M676/N676,0)</f>
        <v>12.84</v>
      </c>
    </row>
    <row r="677" spans="1:15" x14ac:dyDescent="0.2">
      <c r="A677" t="s">
        <v>968</v>
      </c>
      <c r="B677" t="s">
        <v>380</v>
      </c>
      <c r="C677" t="s">
        <v>3</v>
      </c>
      <c r="D677" s="2">
        <v>763.47</v>
      </c>
      <c r="E677" s="3">
        <v>22</v>
      </c>
      <c r="F677" s="2">
        <f>IFERROR(D677/E677,0)</f>
        <v>34.703181818181818</v>
      </c>
      <c r="G677" s="6">
        <v>354.69</v>
      </c>
      <c r="H677" s="7">
        <v>11</v>
      </c>
      <c r="I677" s="6">
        <f>IFERROR(G677/H677,0)</f>
        <v>32.244545454545452</v>
      </c>
      <c r="J677" s="10">
        <v>24.57</v>
      </c>
      <c r="K677" s="11">
        <v>1</v>
      </c>
      <c r="L677" s="10">
        <f>IFERROR(J677/K677,0)</f>
        <v>24.57</v>
      </c>
      <c r="M677" s="14">
        <v>0</v>
      </c>
      <c r="N677" s="15">
        <v>0</v>
      </c>
      <c r="O677" s="14">
        <f>IFERROR(M677/N677,0)</f>
        <v>0</v>
      </c>
    </row>
    <row r="678" spans="1:15" x14ac:dyDescent="0.2">
      <c r="A678" t="s">
        <v>969</v>
      </c>
      <c r="B678" t="s">
        <v>380</v>
      </c>
      <c r="C678" t="s">
        <v>385</v>
      </c>
      <c r="D678" s="2">
        <v>763.13</v>
      </c>
      <c r="E678" s="3">
        <v>27</v>
      </c>
      <c r="F678" s="2">
        <f>IFERROR(D678/E678,0)</f>
        <v>28.264074074074074</v>
      </c>
      <c r="G678" s="6">
        <v>358.53</v>
      </c>
      <c r="H678" s="7">
        <v>12</v>
      </c>
      <c r="I678" s="6">
        <f>IFERROR(G678/H678,0)</f>
        <v>29.877499999999998</v>
      </c>
      <c r="J678" s="10">
        <v>246.61</v>
      </c>
      <c r="K678" s="11">
        <v>8</v>
      </c>
      <c r="L678" s="10">
        <f>IFERROR(J678/K678,0)</f>
        <v>30.826250000000002</v>
      </c>
      <c r="M678" s="14">
        <v>53.55</v>
      </c>
      <c r="N678" s="15">
        <v>2</v>
      </c>
      <c r="O678" s="14">
        <f>IFERROR(M678/N678,0)</f>
        <v>26.774999999999999</v>
      </c>
    </row>
    <row r="679" spans="1:15" x14ac:dyDescent="0.2">
      <c r="A679" t="s">
        <v>153</v>
      </c>
      <c r="B679" t="s">
        <v>380</v>
      </c>
      <c r="C679" t="s">
        <v>3</v>
      </c>
      <c r="D679" s="2">
        <v>761.69</v>
      </c>
      <c r="E679" s="3">
        <v>52</v>
      </c>
      <c r="F679" s="2">
        <f>IFERROR(D679/E679,0)</f>
        <v>14.647884615384616</v>
      </c>
      <c r="G679" s="6">
        <v>558.15</v>
      </c>
      <c r="H679" s="7">
        <v>38</v>
      </c>
      <c r="I679" s="6">
        <f>IFERROR(G679/H679,0)</f>
        <v>14.688157894736841</v>
      </c>
      <c r="J679" s="10">
        <v>408.35</v>
      </c>
      <c r="K679" s="11">
        <v>28</v>
      </c>
      <c r="L679" s="10">
        <f>IFERROR(J679/K679,0)</f>
        <v>14.583928571428572</v>
      </c>
      <c r="M679" s="14">
        <v>48.83</v>
      </c>
      <c r="N679" s="15">
        <v>4</v>
      </c>
      <c r="O679" s="14">
        <f>IFERROR(M679/N679,0)</f>
        <v>12.2075</v>
      </c>
    </row>
    <row r="680" spans="1:15" x14ac:dyDescent="0.2">
      <c r="A680" t="s">
        <v>970</v>
      </c>
      <c r="B680" t="s">
        <v>380</v>
      </c>
      <c r="C680" t="s">
        <v>3</v>
      </c>
      <c r="D680" s="2">
        <v>760.63</v>
      </c>
      <c r="E680" s="3">
        <v>90</v>
      </c>
      <c r="F680" s="2">
        <f>IFERROR(D680/E680,0)</f>
        <v>8.4514444444444443</v>
      </c>
      <c r="G680" s="6">
        <v>721.14</v>
      </c>
      <c r="H680" s="7">
        <v>87</v>
      </c>
      <c r="I680" s="6">
        <f>IFERROR(G680/H680,0)</f>
        <v>8.2889655172413796</v>
      </c>
      <c r="J680" s="10">
        <v>595.32000000000005</v>
      </c>
      <c r="K680" s="11">
        <v>78</v>
      </c>
      <c r="L680" s="10">
        <f>IFERROR(J680/K680,0)</f>
        <v>7.6323076923076929</v>
      </c>
      <c r="M680" s="14">
        <v>335.97</v>
      </c>
      <c r="N680" s="15">
        <v>50</v>
      </c>
      <c r="O680" s="14">
        <f>IFERROR(M680/N680,0)</f>
        <v>6.7194000000000003</v>
      </c>
    </row>
    <row r="681" spans="1:15" x14ac:dyDescent="0.2">
      <c r="A681" t="s">
        <v>971</v>
      </c>
      <c r="B681" t="s">
        <v>380</v>
      </c>
      <c r="C681" t="s">
        <v>385</v>
      </c>
      <c r="D681" s="2">
        <v>759.09</v>
      </c>
      <c r="E681" s="3">
        <v>56</v>
      </c>
      <c r="F681" s="2">
        <f>IFERROR(D681/E681,0)</f>
        <v>13.555178571428572</v>
      </c>
      <c r="G681" s="6">
        <v>759.09</v>
      </c>
      <c r="H681" s="7">
        <v>56</v>
      </c>
      <c r="I681" s="6">
        <f>IFERROR(G681/H681,0)</f>
        <v>13.555178571428572</v>
      </c>
      <c r="J681" s="10">
        <v>555.41</v>
      </c>
      <c r="K681" s="11">
        <v>40</v>
      </c>
      <c r="L681" s="10">
        <f>IFERROR(J681/K681,0)</f>
        <v>13.885249999999999</v>
      </c>
      <c r="M681" s="14">
        <v>295.79000000000002</v>
      </c>
      <c r="N681" s="15">
        <v>21</v>
      </c>
      <c r="O681" s="14">
        <f>IFERROR(M681/N681,0)</f>
        <v>14.085238095238097</v>
      </c>
    </row>
    <row r="682" spans="1:15" x14ac:dyDescent="0.2">
      <c r="A682" t="s">
        <v>472</v>
      </c>
      <c r="B682" t="s">
        <v>380</v>
      </c>
      <c r="C682" t="s">
        <v>3</v>
      </c>
      <c r="D682" s="2">
        <v>758.04</v>
      </c>
      <c r="E682" s="3">
        <v>50</v>
      </c>
      <c r="F682" s="2">
        <f>IFERROR(D682/E682,0)</f>
        <v>15.1608</v>
      </c>
      <c r="G682" s="6">
        <v>330.58</v>
      </c>
      <c r="H682" s="7">
        <v>21</v>
      </c>
      <c r="I682" s="6">
        <f>IFERROR(G682/H682,0)</f>
        <v>15.741904761904761</v>
      </c>
      <c r="J682" s="10">
        <v>80.900000000000006</v>
      </c>
      <c r="K682" s="11">
        <v>5</v>
      </c>
      <c r="L682" s="10">
        <f>IFERROR(J682/K682,0)</f>
        <v>16.18</v>
      </c>
      <c r="M682" s="14">
        <v>14.98</v>
      </c>
      <c r="N682" s="15">
        <v>1</v>
      </c>
      <c r="O682" s="14">
        <f>IFERROR(M682/N682,0)</f>
        <v>14.98</v>
      </c>
    </row>
    <row r="683" spans="1:15" x14ac:dyDescent="0.2">
      <c r="A683" t="s">
        <v>119</v>
      </c>
      <c r="B683" t="s">
        <v>380</v>
      </c>
      <c r="C683" t="s">
        <v>3</v>
      </c>
      <c r="D683" s="2">
        <v>753.68</v>
      </c>
      <c r="E683" s="3">
        <v>16</v>
      </c>
      <c r="F683" s="2">
        <f>IFERROR(D683/E683,0)</f>
        <v>47.104999999999997</v>
      </c>
      <c r="G683" s="6">
        <v>753.68</v>
      </c>
      <c r="H683" s="7">
        <v>16</v>
      </c>
      <c r="I683" s="6">
        <f>IFERROR(G683/H683,0)</f>
        <v>47.104999999999997</v>
      </c>
      <c r="J683" s="10">
        <v>379.84</v>
      </c>
      <c r="K683" s="11">
        <v>8</v>
      </c>
      <c r="L683" s="10">
        <f>IFERROR(J683/K683,0)</f>
        <v>47.48</v>
      </c>
      <c r="M683" s="14">
        <v>287.88</v>
      </c>
      <c r="N683" s="15">
        <v>6</v>
      </c>
      <c r="O683" s="14">
        <f>IFERROR(M683/N683,0)</f>
        <v>47.98</v>
      </c>
    </row>
    <row r="684" spans="1:15" x14ac:dyDescent="0.2">
      <c r="A684" t="s">
        <v>972</v>
      </c>
      <c r="B684" t="s">
        <v>380</v>
      </c>
      <c r="C684" t="s">
        <v>3</v>
      </c>
      <c r="D684" s="2">
        <v>750.95</v>
      </c>
      <c r="E684" s="3">
        <v>42</v>
      </c>
      <c r="F684" s="2">
        <f>IFERROR(D684/E684,0)</f>
        <v>17.879761904761907</v>
      </c>
      <c r="G684" s="6">
        <v>464.43</v>
      </c>
      <c r="H684" s="7">
        <v>27</v>
      </c>
      <c r="I684" s="6">
        <f>IFERROR(G684/H684,0)</f>
        <v>17.201111111111111</v>
      </c>
      <c r="J684" s="10">
        <v>379.53</v>
      </c>
      <c r="K684" s="11">
        <v>22</v>
      </c>
      <c r="L684" s="10">
        <f>IFERROR(J684/K684,0)</f>
        <v>17.251363636363635</v>
      </c>
      <c r="M684" s="14">
        <v>29.93</v>
      </c>
      <c r="N684" s="15">
        <v>2</v>
      </c>
      <c r="O684" s="14">
        <f>IFERROR(M684/N684,0)</f>
        <v>14.965</v>
      </c>
    </row>
    <row r="685" spans="1:15" x14ac:dyDescent="0.2">
      <c r="A685" t="s">
        <v>973</v>
      </c>
      <c r="B685" t="s">
        <v>380</v>
      </c>
      <c r="C685" t="s">
        <v>3</v>
      </c>
      <c r="D685" s="2">
        <v>750.54</v>
      </c>
      <c r="E685" s="3">
        <v>23</v>
      </c>
      <c r="F685" s="2">
        <f>IFERROR(D685/E685,0)</f>
        <v>32.632173913043474</v>
      </c>
      <c r="G685" s="6">
        <v>608.45000000000005</v>
      </c>
      <c r="H685" s="7">
        <v>19</v>
      </c>
      <c r="I685" s="6">
        <f>IFERROR(G685/H685,0)</f>
        <v>32.023684210526319</v>
      </c>
      <c r="J685" s="10">
        <v>452.55</v>
      </c>
      <c r="K685" s="11">
        <v>14</v>
      </c>
      <c r="L685" s="10">
        <f>IFERROR(J685/K685,0)</f>
        <v>32.325000000000003</v>
      </c>
      <c r="M685" s="14">
        <v>324.63</v>
      </c>
      <c r="N685" s="15">
        <v>10</v>
      </c>
      <c r="O685" s="14">
        <f>IFERROR(M685/N685,0)</f>
        <v>32.463000000000001</v>
      </c>
    </row>
    <row r="686" spans="1:15" x14ac:dyDescent="0.2">
      <c r="A686" t="s">
        <v>974</v>
      </c>
      <c r="B686" t="s">
        <v>380</v>
      </c>
      <c r="C686" t="s">
        <v>385</v>
      </c>
      <c r="D686" s="2">
        <v>743.34</v>
      </c>
      <c r="E686" s="3">
        <v>24</v>
      </c>
      <c r="F686" s="2">
        <f>IFERROR(D686/E686,0)</f>
        <v>30.9725</v>
      </c>
      <c r="G686" s="6">
        <v>743.34</v>
      </c>
      <c r="H686" s="7">
        <v>24</v>
      </c>
      <c r="I686" s="6">
        <f>IFERROR(G686/H686,0)</f>
        <v>30.9725</v>
      </c>
      <c r="J686" s="10">
        <v>623.41999999999996</v>
      </c>
      <c r="K686" s="11">
        <v>20</v>
      </c>
      <c r="L686" s="10">
        <f>IFERROR(J686/K686,0)</f>
        <v>31.170999999999999</v>
      </c>
      <c r="M686" s="14">
        <v>533.48</v>
      </c>
      <c r="N686" s="15">
        <v>17</v>
      </c>
      <c r="O686" s="14">
        <f>IFERROR(M686/N686,0)</f>
        <v>31.381176470588237</v>
      </c>
    </row>
    <row r="687" spans="1:15" x14ac:dyDescent="0.2">
      <c r="A687" t="s">
        <v>975</v>
      </c>
      <c r="B687" t="s">
        <v>380</v>
      </c>
      <c r="C687" t="s">
        <v>3</v>
      </c>
      <c r="D687" s="2">
        <v>735.9</v>
      </c>
      <c r="E687" s="3">
        <v>6</v>
      </c>
      <c r="F687" s="2">
        <f>IFERROR(D687/E687,0)</f>
        <v>122.64999999999999</v>
      </c>
      <c r="G687" s="6">
        <v>735.9</v>
      </c>
      <c r="H687" s="7">
        <v>6</v>
      </c>
      <c r="I687" s="6">
        <f>IFERROR(G687/H687,0)</f>
        <v>122.64999999999999</v>
      </c>
      <c r="J687" s="10">
        <v>433.94</v>
      </c>
      <c r="K687" s="11">
        <v>4</v>
      </c>
      <c r="L687" s="10">
        <f>IFERROR(J687/K687,0)</f>
        <v>108.485</v>
      </c>
      <c r="M687" s="14">
        <v>159.97999999999999</v>
      </c>
      <c r="N687" s="15">
        <v>2</v>
      </c>
      <c r="O687" s="14">
        <f>IFERROR(M687/N687,0)</f>
        <v>79.989999999999995</v>
      </c>
    </row>
    <row r="688" spans="1:15" x14ac:dyDescent="0.2">
      <c r="A688" t="s">
        <v>976</v>
      </c>
      <c r="B688" t="s">
        <v>380</v>
      </c>
      <c r="C688" t="s">
        <v>385</v>
      </c>
      <c r="D688" s="2">
        <v>735.32</v>
      </c>
      <c r="E688" s="3">
        <v>61</v>
      </c>
      <c r="F688" s="2">
        <f>IFERROR(D688/E688,0)</f>
        <v>12.054426229508197</v>
      </c>
      <c r="G688" s="6">
        <v>708.1</v>
      </c>
      <c r="H688" s="7">
        <v>59</v>
      </c>
      <c r="I688" s="6">
        <f>IFERROR(G688/H688,0)</f>
        <v>12.001694915254237</v>
      </c>
      <c r="J688" s="10">
        <v>708.1</v>
      </c>
      <c r="K688" s="11">
        <v>59</v>
      </c>
      <c r="L688" s="10">
        <f>IFERROR(J688/K688,0)</f>
        <v>12.001694915254237</v>
      </c>
      <c r="M688" s="14">
        <v>458.52</v>
      </c>
      <c r="N688" s="15">
        <v>38</v>
      </c>
      <c r="O688" s="14">
        <f>IFERROR(M688/N688,0)</f>
        <v>12.066315789473684</v>
      </c>
    </row>
    <row r="689" spans="1:15" x14ac:dyDescent="0.2">
      <c r="A689" t="s">
        <v>473</v>
      </c>
      <c r="B689" t="s">
        <v>380</v>
      </c>
      <c r="C689" t="s">
        <v>385</v>
      </c>
      <c r="D689" s="2">
        <v>735.16</v>
      </c>
      <c r="E689" s="3">
        <v>60</v>
      </c>
      <c r="F689" s="2">
        <f>IFERROR(D689/E689,0)</f>
        <v>12.252666666666666</v>
      </c>
      <c r="G689" s="6">
        <v>533.72</v>
      </c>
      <c r="H689" s="7">
        <v>44</v>
      </c>
      <c r="I689" s="6">
        <f>IFERROR(G689/H689,0)</f>
        <v>12.13</v>
      </c>
      <c r="J689" s="10">
        <v>337.02</v>
      </c>
      <c r="K689" s="11">
        <v>29</v>
      </c>
      <c r="L689" s="10">
        <f>IFERROR(J689/K689,0)</f>
        <v>11.621379310344826</v>
      </c>
      <c r="M689" s="14">
        <v>127.64</v>
      </c>
      <c r="N689" s="15">
        <v>12</v>
      </c>
      <c r="O689" s="14">
        <f>IFERROR(M689/N689,0)</f>
        <v>10.636666666666667</v>
      </c>
    </row>
    <row r="690" spans="1:15" x14ac:dyDescent="0.2">
      <c r="A690" t="s">
        <v>977</v>
      </c>
      <c r="B690" t="s">
        <v>380</v>
      </c>
      <c r="C690" t="s">
        <v>3</v>
      </c>
      <c r="D690" s="2">
        <v>733.73</v>
      </c>
      <c r="E690" s="3">
        <v>27</v>
      </c>
      <c r="F690" s="2">
        <f>IFERROR(D690/E690,0)</f>
        <v>27.175185185185185</v>
      </c>
      <c r="G690" s="6">
        <v>541.54999999999995</v>
      </c>
      <c r="H690" s="7">
        <v>21</v>
      </c>
      <c r="I690" s="6">
        <f>IFERROR(G690/H690,0)</f>
        <v>25.788095238095234</v>
      </c>
      <c r="J690" s="10">
        <v>411.65</v>
      </c>
      <c r="K690" s="11">
        <v>16</v>
      </c>
      <c r="L690" s="10">
        <f>IFERROR(J690/K690,0)</f>
        <v>25.728124999999999</v>
      </c>
      <c r="M690" s="14">
        <v>70.91</v>
      </c>
      <c r="N690" s="15">
        <v>3</v>
      </c>
      <c r="O690" s="14">
        <f>IFERROR(M690/N690,0)</f>
        <v>23.636666666666667</v>
      </c>
    </row>
    <row r="691" spans="1:15" x14ac:dyDescent="0.2">
      <c r="A691" t="s">
        <v>978</v>
      </c>
      <c r="B691" t="s">
        <v>380</v>
      </c>
      <c r="C691" t="s">
        <v>3</v>
      </c>
      <c r="D691" s="2">
        <v>732.48</v>
      </c>
      <c r="E691" s="3">
        <v>28</v>
      </c>
      <c r="F691" s="2">
        <f>IFERROR(D691/E691,0)</f>
        <v>26.16</v>
      </c>
      <c r="G691" s="6">
        <v>618.54</v>
      </c>
      <c r="H691" s="7">
        <v>25</v>
      </c>
      <c r="I691" s="6">
        <f>IFERROR(G691/H691,0)</f>
        <v>24.741599999999998</v>
      </c>
      <c r="J691" s="10">
        <v>337.02</v>
      </c>
      <c r="K691" s="11">
        <v>17</v>
      </c>
      <c r="L691" s="10">
        <f>IFERROR(J691/K691,0)</f>
        <v>19.824705882352941</v>
      </c>
      <c r="M691" s="14">
        <v>203.62</v>
      </c>
      <c r="N691" s="15">
        <v>12</v>
      </c>
      <c r="O691" s="14">
        <f>IFERROR(M691/N691,0)</f>
        <v>16.968333333333334</v>
      </c>
    </row>
    <row r="692" spans="1:15" x14ac:dyDescent="0.2">
      <c r="A692" t="s">
        <v>979</v>
      </c>
      <c r="B692" t="s">
        <v>380</v>
      </c>
      <c r="C692" t="s">
        <v>3</v>
      </c>
      <c r="D692" s="2">
        <v>727.03</v>
      </c>
      <c r="E692" s="3">
        <v>25</v>
      </c>
      <c r="F692" s="2">
        <f>IFERROR(D692/E692,0)</f>
        <v>29.081199999999999</v>
      </c>
      <c r="G692" s="6">
        <v>587.89</v>
      </c>
      <c r="H692" s="7">
        <v>21</v>
      </c>
      <c r="I692" s="6">
        <f>IFERROR(G692/H692,0)</f>
        <v>27.994761904761905</v>
      </c>
      <c r="J692" s="10">
        <v>394.99</v>
      </c>
      <c r="K692" s="11">
        <v>16</v>
      </c>
      <c r="L692" s="10">
        <f>IFERROR(J692/K692,0)</f>
        <v>24.686875000000001</v>
      </c>
      <c r="M692" s="14">
        <v>319.18</v>
      </c>
      <c r="N692" s="15">
        <v>14</v>
      </c>
      <c r="O692" s="14">
        <f>IFERROR(M692/N692,0)</f>
        <v>22.798571428571428</v>
      </c>
    </row>
    <row r="693" spans="1:15" x14ac:dyDescent="0.2">
      <c r="A693" t="s">
        <v>228</v>
      </c>
      <c r="B693" t="s">
        <v>380</v>
      </c>
      <c r="C693" t="s">
        <v>3</v>
      </c>
      <c r="D693" s="2">
        <v>722.54</v>
      </c>
      <c r="E693" s="3">
        <v>36</v>
      </c>
      <c r="F693" s="2">
        <f>IFERROR(D693/E693,0)</f>
        <v>20.070555555555554</v>
      </c>
      <c r="G693" s="6">
        <v>500.81</v>
      </c>
      <c r="H693" s="7">
        <v>26</v>
      </c>
      <c r="I693" s="6">
        <f>IFERROR(G693/H693,0)</f>
        <v>19.261923076923075</v>
      </c>
      <c r="J693" s="10">
        <v>189.09</v>
      </c>
      <c r="K693" s="11">
        <v>12</v>
      </c>
      <c r="L693" s="10">
        <f>IFERROR(J693/K693,0)</f>
        <v>15.7575</v>
      </c>
      <c r="M693" s="14">
        <v>105.17</v>
      </c>
      <c r="N693" s="15">
        <v>8</v>
      </c>
      <c r="O693" s="14">
        <f>IFERROR(M693/N693,0)</f>
        <v>13.14625</v>
      </c>
    </row>
    <row r="694" spans="1:15" x14ac:dyDescent="0.2">
      <c r="A694" t="s">
        <v>151</v>
      </c>
      <c r="B694" t="s">
        <v>380</v>
      </c>
      <c r="C694" t="s">
        <v>3</v>
      </c>
      <c r="D694" s="2">
        <v>721.09</v>
      </c>
      <c r="E694" s="3">
        <v>82</v>
      </c>
      <c r="F694" s="2">
        <f>IFERROR(D694/E694,0)</f>
        <v>8.7937804878048791</v>
      </c>
      <c r="G694" s="6">
        <v>511.86</v>
      </c>
      <c r="H694" s="7">
        <v>57</v>
      </c>
      <c r="I694" s="6">
        <f>IFERROR(G694/H694,0)</f>
        <v>8.98</v>
      </c>
      <c r="J694" s="10">
        <v>386.14</v>
      </c>
      <c r="K694" s="11">
        <v>43</v>
      </c>
      <c r="L694" s="10">
        <f>IFERROR(J694/K694,0)</f>
        <v>8.98</v>
      </c>
      <c r="M694" s="14">
        <v>62.86</v>
      </c>
      <c r="N694" s="15">
        <v>7</v>
      </c>
      <c r="O694" s="14">
        <f>IFERROR(M694/N694,0)</f>
        <v>8.98</v>
      </c>
    </row>
    <row r="695" spans="1:15" x14ac:dyDescent="0.2">
      <c r="A695" t="s">
        <v>474</v>
      </c>
      <c r="B695" t="s">
        <v>380</v>
      </c>
      <c r="C695" t="s">
        <v>3</v>
      </c>
      <c r="D695" s="2">
        <v>717.96</v>
      </c>
      <c r="E695" s="3">
        <v>2</v>
      </c>
      <c r="F695" s="2">
        <f>IFERROR(D695/E695,0)</f>
        <v>358.98</v>
      </c>
      <c r="G695" s="6">
        <v>717.96</v>
      </c>
      <c r="H695" s="7">
        <v>2</v>
      </c>
      <c r="I695" s="6">
        <f>IFERROR(G695/H695,0)</f>
        <v>358.98</v>
      </c>
      <c r="J695" s="10">
        <v>358.98</v>
      </c>
      <c r="K695" s="11">
        <v>1</v>
      </c>
      <c r="L695" s="10">
        <f>IFERROR(J695/K695,0)</f>
        <v>358.98</v>
      </c>
      <c r="M695" s="14">
        <v>0</v>
      </c>
      <c r="N695" s="15">
        <v>0</v>
      </c>
      <c r="O695" s="14">
        <f>IFERROR(M695/N695,0)</f>
        <v>0</v>
      </c>
    </row>
    <row r="696" spans="1:15" x14ac:dyDescent="0.2">
      <c r="A696" t="s">
        <v>124</v>
      </c>
      <c r="B696" t="s">
        <v>380</v>
      </c>
      <c r="C696" t="s">
        <v>3</v>
      </c>
      <c r="D696" s="2">
        <v>716.02</v>
      </c>
      <c r="E696" s="3">
        <v>9</v>
      </c>
      <c r="F696" s="2">
        <f>IFERROR(D696/E696,0)</f>
        <v>79.557777777777773</v>
      </c>
      <c r="G696" s="6">
        <v>283.94</v>
      </c>
      <c r="H696" s="7">
        <v>4</v>
      </c>
      <c r="I696" s="6">
        <f>IFERROR(G696/H696,0)</f>
        <v>70.984999999999999</v>
      </c>
      <c r="J696" s="10">
        <v>191.96</v>
      </c>
      <c r="K696" s="11">
        <v>3</v>
      </c>
      <c r="L696" s="10">
        <f>IFERROR(J696/K696,0)</f>
        <v>63.986666666666672</v>
      </c>
      <c r="M696" s="14">
        <v>191.96</v>
      </c>
      <c r="N696" s="15">
        <v>3</v>
      </c>
      <c r="O696" s="14">
        <f>IFERROR(M696/N696,0)</f>
        <v>63.986666666666672</v>
      </c>
    </row>
    <row r="697" spans="1:15" x14ac:dyDescent="0.2">
      <c r="A697" t="s">
        <v>980</v>
      </c>
      <c r="B697" t="s">
        <v>380</v>
      </c>
      <c r="C697" t="s">
        <v>3</v>
      </c>
      <c r="D697" s="2">
        <v>713.8</v>
      </c>
      <c r="E697" s="3">
        <v>25</v>
      </c>
      <c r="F697" s="2">
        <f>IFERROR(D697/E697,0)</f>
        <v>28.552</v>
      </c>
      <c r="G697" s="6">
        <v>536.36</v>
      </c>
      <c r="H697" s="7">
        <v>20</v>
      </c>
      <c r="I697" s="6">
        <f>IFERROR(G697/H697,0)</f>
        <v>26.818000000000001</v>
      </c>
      <c r="J697" s="10">
        <v>325.88</v>
      </c>
      <c r="K697" s="11">
        <v>14</v>
      </c>
      <c r="L697" s="10">
        <f>IFERROR(J697/K697,0)</f>
        <v>23.277142857142856</v>
      </c>
      <c r="M697" s="14">
        <v>249.92</v>
      </c>
      <c r="N697" s="15">
        <v>12</v>
      </c>
      <c r="O697" s="14">
        <f>IFERROR(M697/N697,0)</f>
        <v>20.826666666666664</v>
      </c>
    </row>
    <row r="698" spans="1:15" x14ac:dyDescent="0.2">
      <c r="A698" t="s">
        <v>102</v>
      </c>
      <c r="B698" t="s">
        <v>380</v>
      </c>
      <c r="C698" t="s">
        <v>3</v>
      </c>
      <c r="D698" s="2">
        <v>712.61</v>
      </c>
      <c r="E698" s="3">
        <v>39</v>
      </c>
      <c r="F698" s="2">
        <f>IFERROR(D698/E698,0)</f>
        <v>18.272051282051283</v>
      </c>
      <c r="G698" s="6">
        <v>289.91000000000003</v>
      </c>
      <c r="H698" s="7">
        <v>14</v>
      </c>
      <c r="I698" s="6">
        <f>IFERROR(G698/H698,0)</f>
        <v>20.707857142857144</v>
      </c>
      <c r="J698" s="10">
        <v>269.93</v>
      </c>
      <c r="K698" s="11">
        <v>13</v>
      </c>
      <c r="L698" s="10">
        <f>IFERROR(J698/K698,0)</f>
        <v>20.763846153846153</v>
      </c>
      <c r="M698" s="14">
        <v>88.11</v>
      </c>
      <c r="N698" s="15">
        <v>4</v>
      </c>
      <c r="O698" s="14">
        <f>IFERROR(M698/N698,0)</f>
        <v>22.0275</v>
      </c>
    </row>
    <row r="699" spans="1:15" x14ac:dyDescent="0.2">
      <c r="A699" t="s">
        <v>981</v>
      </c>
      <c r="B699" t="s">
        <v>380</v>
      </c>
      <c r="C699" t="s">
        <v>3</v>
      </c>
      <c r="D699" s="2">
        <v>712.09</v>
      </c>
      <c r="E699" s="3">
        <v>52</v>
      </c>
      <c r="F699" s="2">
        <f>IFERROR(D699/E699,0)</f>
        <v>13.694038461538462</v>
      </c>
      <c r="G699" s="6">
        <v>712.09</v>
      </c>
      <c r="H699" s="7">
        <v>52</v>
      </c>
      <c r="I699" s="6">
        <f>IFERROR(G699/H699,0)</f>
        <v>13.694038461538462</v>
      </c>
      <c r="J699" s="10">
        <v>279.60000000000002</v>
      </c>
      <c r="K699" s="11">
        <v>20</v>
      </c>
      <c r="L699" s="10">
        <f>IFERROR(J699/K699,0)</f>
        <v>13.98</v>
      </c>
      <c r="M699" s="14">
        <v>0</v>
      </c>
      <c r="N699" s="15">
        <v>0</v>
      </c>
      <c r="O699" s="14">
        <f>IFERROR(M699/N699,0)</f>
        <v>0</v>
      </c>
    </row>
    <row r="700" spans="1:15" x14ac:dyDescent="0.2">
      <c r="A700" t="s">
        <v>475</v>
      </c>
      <c r="B700" t="s">
        <v>380</v>
      </c>
      <c r="C700" t="s">
        <v>3</v>
      </c>
      <c r="D700" s="2">
        <v>707.6</v>
      </c>
      <c r="E700" s="3">
        <v>40</v>
      </c>
      <c r="F700" s="2">
        <f>IFERROR(D700/E700,0)</f>
        <v>17.690000000000001</v>
      </c>
      <c r="G700" s="6">
        <v>501.44</v>
      </c>
      <c r="H700" s="7">
        <v>28</v>
      </c>
      <c r="I700" s="6">
        <f>IFERROR(G700/H700,0)</f>
        <v>17.908571428571427</v>
      </c>
      <c r="J700" s="10">
        <v>215.76</v>
      </c>
      <c r="K700" s="11">
        <v>12</v>
      </c>
      <c r="L700" s="10">
        <f>IFERROR(J700/K700,0)</f>
        <v>17.98</v>
      </c>
      <c r="M700" s="14">
        <v>0</v>
      </c>
      <c r="N700" s="15">
        <v>0</v>
      </c>
      <c r="O700" s="14">
        <f>IFERROR(M700/N700,0)</f>
        <v>0</v>
      </c>
    </row>
    <row r="701" spans="1:15" x14ac:dyDescent="0.2">
      <c r="A701" t="s">
        <v>476</v>
      </c>
      <c r="B701" t="s">
        <v>380</v>
      </c>
      <c r="C701" t="s">
        <v>3</v>
      </c>
      <c r="D701" s="2">
        <v>701.5</v>
      </c>
      <c r="E701" s="3">
        <v>37</v>
      </c>
      <c r="F701" s="2">
        <f>IFERROR(D701/E701,0)</f>
        <v>18.95945945945946</v>
      </c>
      <c r="G701" s="6">
        <v>595.1</v>
      </c>
      <c r="H701" s="7">
        <v>32</v>
      </c>
      <c r="I701" s="6">
        <f>IFERROR(G701/H701,0)</f>
        <v>18.596875000000001</v>
      </c>
      <c r="J701" s="10">
        <v>331.34</v>
      </c>
      <c r="K701" s="11">
        <v>20</v>
      </c>
      <c r="L701" s="10">
        <f>IFERROR(J701/K701,0)</f>
        <v>16.567</v>
      </c>
      <c r="M701" s="14">
        <v>130.6</v>
      </c>
      <c r="N701" s="15">
        <v>10</v>
      </c>
      <c r="O701" s="14">
        <f>IFERROR(M701/N701,0)</f>
        <v>13.059999999999999</v>
      </c>
    </row>
    <row r="702" spans="1:15" x14ac:dyDescent="0.2">
      <c r="A702" t="s">
        <v>982</v>
      </c>
      <c r="B702" t="s">
        <v>380</v>
      </c>
      <c r="C702" t="s">
        <v>385</v>
      </c>
      <c r="D702" s="2">
        <v>695.19</v>
      </c>
      <c r="E702" s="3">
        <v>10</v>
      </c>
      <c r="F702" s="2">
        <f>IFERROR(D702/E702,0)</f>
        <v>69.519000000000005</v>
      </c>
      <c r="G702" s="6">
        <v>454.93</v>
      </c>
      <c r="H702" s="7">
        <v>6</v>
      </c>
      <c r="I702" s="6">
        <f>IFERROR(G702/H702,0)</f>
        <v>75.821666666666673</v>
      </c>
      <c r="J702" s="10">
        <v>454.93</v>
      </c>
      <c r="K702" s="11">
        <v>6</v>
      </c>
      <c r="L702" s="10">
        <f>IFERROR(J702/K702,0)</f>
        <v>75.821666666666673</v>
      </c>
      <c r="M702" s="14">
        <v>394.95</v>
      </c>
      <c r="N702" s="15">
        <v>5</v>
      </c>
      <c r="O702" s="14">
        <f>IFERROR(M702/N702,0)</f>
        <v>78.989999999999995</v>
      </c>
    </row>
    <row r="703" spans="1:15" x14ac:dyDescent="0.2">
      <c r="A703" t="s">
        <v>983</v>
      </c>
      <c r="B703" t="s">
        <v>380</v>
      </c>
      <c r="C703" t="s">
        <v>3</v>
      </c>
      <c r="D703" s="2">
        <v>693.29</v>
      </c>
      <c r="E703" s="3">
        <v>33</v>
      </c>
      <c r="F703" s="2">
        <f>IFERROR(D703/E703,0)</f>
        <v>21.008787878787878</v>
      </c>
      <c r="G703" s="6">
        <v>251.76</v>
      </c>
      <c r="H703" s="7">
        <v>12</v>
      </c>
      <c r="I703" s="6">
        <f>IFERROR(G703/H703,0)</f>
        <v>20.98</v>
      </c>
      <c r="J703" s="10">
        <v>53.94</v>
      </c>
      <c r="K703" s="11">
        <v>3</v>
      </c>
      <c r="L703" s="10">
        <f>IFERROR(J703/K703,0)</f>
        <v>17.98</v>
      </c>
      <c r="M703" s="14">
        <v>53.94</v>
      </c>
      <c r="N703" s="15">
        <v>3</v>
      </c>
      <c r="O703" s="14">
        <f>IFERROR(M703/N703,0)</f>
        <v>17.98</v>
      </c>
    </row>
    <row r="704" spans="1:15" x14ac:dyDescent="0.2">
      <c r="A704" t="s">
        <v>477</v>
      </c>
      <c r="B704" t="s">
        <v>380</v>
      </c>
      <c r="C704" t="s">
        <v>3</v>
      </c>
      <c r="D704" s="2">
        <v>686.53</v>
      </c>
      <c r="E704" s="3">
        <v>75</v>
      </c>
      <c r="F704" s="2">
        <f>IFERROR(D704/E704,0)</f>
        <v>9.1537333333333333</v>
      </c>
      <c r="G704" s="6">
        <v>533.04999999999995</v>
      </c>
      <c r="H704" s="7">
        <v>63</v>
      </c>
      <c r="I704" s="6">
        <f>IFERROR(G704/H704,0)</f>
        <v>8.4611111111111104</v>
      </c>
      <c r="J704" s="10">
        <v>393.33</v>
      </c>
      <c r="K704" s="11">
        <v>49</v>
      </c>
      <c r="L704" s="10">
        <f>IFERROR(J704/K704,0)</f>
        <v>8.0271428571428576</v>
      </c>
      <c r="M704" s="14">
        <v>203.18</v>
      </c>
      <c r="N704" s="15">
        <v>26</v>
      </c>
      <c r="O704" s="14">
        <f>IFERROR(M704/N704,0)</f>
        <v>7.8146153846153847</v>
      </c>
    </row>
    <row r="705" spans="1:15" x14ac:dyDescent="0.2">
      <c r="A705" t="s">
        <v>984</v>
      </c>
      <c r="B705" t="s">
        <v>380</v>
      </c>
      <c r="C705" t="s">
        <v>3</v>
      </c>
      <c r="D705" s="2">
        <v>683.76</v>
      </c>
      <c r="E705" s="3">
        <v>28</v>
      </c>
      <c r="F705" s="2">
        <f>IFERROR(D705/E705,0)</f>
        <v>24.419999999999998</v>
      </c>
      <c r="G705" s="6">
        <v>484.02</v>
      </c>
      <c r="H705" s="7">
        <v>20</v>
      </c>
      <c r="I705" s="6">
        <f>IFERROR(G705/H705,0)</f>
        <v>24.201000000000001</v>
      </c>
      <c r="J705" s="10">
        <v>277.2</v>
      </c>
      <c r="K705" s="11">
        <v>11</v>
      </c>
      <c r="L705" s="10">
        <f>IFERROR(J705/K705,0)</f>
        <v>25.2</v>
      </c>
      <c r="M705" s="14">
        <v>117.32</v>
      </c>
      <c r="N705" s="15">
        <v>5</v>
      </c>
      <c r="O705" s="14">
        <f>IFERROR(M705/N705,0)</f>
        <v>23.463999999999999</v>
      </c>
    </row>
    <row r="706" spans="1:15" x14ac:dyDescent="0.2">
      <c r="A706" t="s">
        <v>64</v>
      </c>
      <c r="B706" t="s">
        <v>380</v>
      </c>
      <c r="C706" t="s">
        <v>3</v>
      </c>
      <c r="D706" s="2">
        <v>682.56</v>
      </c>
      <c r="E706" s="3">
        <v>66</v>
      </c>
      <c r="F706" s="2">
        <f>IFERROR(D706/E706,0)</f>
        <v>10.341818181818182</v>
      </c>
      <c r="G706" s="6">
        <v>318.5</v>
      </c>
      <c r="H706" s="7">
        <v>30</v>
      </c>
      <c r="I706" s="6">
        <f>IFERROR(G706/H706,0)</f>
        <v>10.616666666666667</v>
      </c>
      <c r="J706" s="10">
        <v>252.62</v>
      </c>
      <c r="K706" s="11">
        <v>24</v>
      </c>
      <c r="L706" s="10">
        <f>IFERROR(J706/K706,0)</f>
        <v>10.525833333333333</v>
      </c>
      <c r="M706" s="14">
        <v>219.68</v>
      </c>
      <c r="N706" s="15">
        <v>21</v>
      </c>
      <c r="O706" s="14">
        <f>IFERROR(M706/N706,0)</f>
        <v>10.460952380952381</v>
      </c>
    </row>
    <row r="707" spans="1:15" x14ac:dyDescent="0.2">
      <c r="A707" t="s">
        <v>327</v>
      </c>
      <c r="B707" t="s">
        <v>380</v>
      </c>
      <c r="C707" t="s">
        <v>382</v>
      </c>
      <c r="D707" s="2">
        <v>675.21</v>
      </c>
      <c r="E707" s="3">
        <v>20</v>
      </c>
      <c r="F707" s="2">
        <f>IFERROR(D707/E707,0)</f>
        <v>33.7605</v>
      </c>
      <c r="G707" s="6">
        <v>206.7</v>
      </c>
      <c r="H707" s="7">
        <v>6</v>
      </c>
      <c r="I707" s="6">
        <f>IFERROR(G707/H707,0)</f>
        <v>34.449999999999996</v>
      </c>
      <c r="J707" s="10">
        <v>101.85</v>
      </c>
      <c r="K707" s="11">
        <v>3</v>
      </c>
      <c r="L707" s="10">
        <f>IFERROR(J707/K707,0)</f>
        <v>33.949999999999996</v>
      </c>
      <c r="M707" s="14">
        <v>101.85</v>
      </c>
      <c r="N707" s="15">
        <v>3</v>
      </c>
      <c r="O707" s="14">
        <f>IFERROR(M707/N707,0)</f>
        <v>33.949999999999996</v>
      </c>
    </row>
    <row r="708" spans="1:15" x14ac:dyDescent="0.2">
      <c r="A708" t="s">
        <v>985</v>
      </c>
      <c r="B708" t="s">
        <v>380</v>
      </c>
      <c r="C708" t="s">
        <v>385</v>
      </c>
      <c r="D708" s="2">
        <v>673.8</v>
      </c>
      <c r="E708" s="3">
        <v>10</v>
      </c>
      <c r="F708" s="2">
        <f>IFERROR(D708/E708,0)</f>
        <v>67.38</v>
      </c>
      <c r="G708" s="6">
        <v>673.8</v>
      </c>
      <c r="H708" s="7">
        <v>10</v>
      </c>
      <c r="I708" s="6">
        <f>IFERROR(G708/H708,0)</f>
        <v>67.38</v>
      </c>
      <c r="J708" s="10">
        <v>543.84</v>
      </c>
      <c r="K708" s="11">
        <v>8</v>
      </c>
      <c r="L708" s="10">
        <f>IFERROR(J708/K708,0)</f>
        <v>67.98</v>
      </c>
      <c r="M708" s="14">
        <v>277.92</v>
      </c>
      <c r="N708" s="15">
        <v>4</v>
      </c>
      <c r="O708" s="14">
        <f>IFERROR(M708/N708,0)</f>
        <v>69.48</v>
      </c>
    </row>
    <row r="709" spans="1:15" x14ac:dyDescent="0.2">
      <c r="A709" t="s">
        <v>81</v>
      </c>
      <c r="B709" t="s">
        <v>380</v>
      </c>
      <c r="C709" t="s">
        <v>384</v>
      </c>
      <c r="D709" s="2">
        <v>672.63</v>
      </c>
      <c r="E709" s="3">
        <v>96</v>
      </c>
      <c r="F709" s="2">
        <f>IFERROR(D709/E709,0)</f>
        <v>7.0065625000000002</v>
      </c>
      <c r="G709" s="6">
        <v>534.69000000000005</v>
      </c>
      <c r="H709" s="7">
        <v>73</v>
      </c>
      <c r="I709" s="6">
        <f>IFERROR(G709/H709,0)</f>
        <v>7.3245205479452062</v>
      </c>
      <c r="J709" s="10">
        <v>402.07</v>
      </c>
      <c r="K709" s="11">
        <v>54</v>
      </c>
      <c r="L709" s="10">
        <f>IFERROR(J709/K709,0)</f>
        <v>7.4457407407407405</v>
      </c>
      <c r="M709" s="14">
        <v>273.11</v>
      </c>
      <c r="N709" s="15">
        <v>38</v>
      </c>
      <c r="O709" s="14">
        <f>IFERROR(M709/N709,0)</f>
        <v>7.1871052631578953</v>
      </c>
    </row>
    <row r="710" spans="1:15" x14ac:dyDescent="0.2">
      <c r="A710" t="s">
        <v>986</v>
      </c>
      <c r="B710" t="s">
        <v>380</v>
      </c>
      <c r="C710" t="s">
        <v>3</v>
      </c>
      <c r="D710" s="2">
        <v>662.41</v>
      </c>
      <c r="E710" s="3">
        <v>44</v>
      </c>
      <c r="F710" s="2">
        <f>IFERROR(D710/E710,0)</f>
        <v>15.054772727272727</v>
      </c>
      <c r="G710" s="6">
        <v>383.69</v>
      </c>
      <c r="H710" s="7">
        <v>26</v>
      </c>
      <c r="I710" s="6">
        <f>IFERROR(G710/H710,0)</f>
        <v>14.757307692307693</v>
      </c>
      <c r="J710" s="10">
        <v>207.91</v>
      </c>
      <c r="K710" s="11">
        <v>15</v>
      </c>
      <c r="L710" s="10">
        <f>IFERROR(J710/K710,0)</f>
        <v>13.860666666666667</v>
      </c>
      <c r="M710" s="14">
        <v>80.069999999999993</v>
      </c>
      <c r="N710" s="15">
        <v>7</v>
      </c>
      <c r="O710" s="14">
        <f>IFERROR(M710/N710,0)</f>
        <v>11.438571428571427</v>
      </c>
    </row>
    <row r="711" spans="1:15" x14ac:dyDescent="0.2">
      <c r="A711" t="s">
        <v>987</v>
      </c>
      <c r="B711" t="s">
        <v>380</v>
      </c>
      <c r="C711" t="s">
        <v>385</v>
      </c>
      <c r="D711" s="2">
        <v>661.72</v>
      </c>
      <c r="E711" s="3">
        <v>14</v>
      </c>
      <c r="F711" s="2">
        <f>IFERROR(D711/E711,0)</f>
        <v>47.265714285714289</v>
      </c>
      <c r="G711" s="6">
        <v>616.74</v>
      </c>
      <c r="H711" s="7">
        <v>13</v>
      </c>
      <c r="I711" s="6">
        <f>IFERROR(G711/H711,0)</f>
        <v>47.441538461538464</v>
      </c>
      <c r="J711" s="10">
        <v>616.74</v>
      </c>
      <c r="K711" s="11">
        <v>13</v>
      </c>
      <c r="L711" s="10">
        <f>IFERROR(J711/K711,0)</f>
        <v>47.441538461538464</v>
      </c>
      <c r="M711" s="14">
        <v>97.96</v>
      </c>
      <c r="N711" s="15">
        <v>2</v>
      </c>
      <c r="O711" s="14">
        <f>IFERROR(M711/N711,0)</f>
        <v>48.98</v>
      </c>
    </row>
    <row r="712" spans="1:15" x14ac:dyDescent="0.2">
      <c r="A712" t="s">
        <v>988</v>
      </c>
      <c r="B712" t="s">
        <v>380</v>
      </c>
      <c r="C712" t="s">
        <v>385</v>
      </c>
      <c r="D712" s="2">
        <v>658.86</v>
      </c>
      <c r="E712" s="3">
        <v>7</v>
      </c>
      <c r="F712" s="2">
        <f>IFERROR(D712/E712,0)</f>
        <v>94.122857142857143</v>
      </c>
      <c r="G712" s="6">
        <v>658.86</v>
      </c>
      <c r="H712" s="7">
        <v>7</v>
      </c>
      <c r="I712" s="6">
        <f>IFERROR(G712/H712,0)</f>
        <v>94.122857142857143</v>
      </c>
      <c r="J712" s="10">
        <v>454.9</v>
      </c>
      <c r="K712" s="11">
        <v>5</v>
      </c>
      <c r="L712" s="10">
        <f>IFERROR(J712/K712,0)</f>
        <v>90.97999999999999</v>
      </c>
      <c r="M712" s="14">
        <v>363.92</v>
      </c>
      <c r="N712" s="15">
        <v>4</v>
      </c>
      <c r="O712" s="14">
        <f>IFERROR(M712/N712,0)</f>
        <v>90.98</v>
      </c>
    </row>
    <row r="713" spans="1:15" x14ac:dyDescent="0.2">
      <c r="A713" t="s">
        <v>989</v>
      </c>
      <c r="B713" t="s">
        <v>380</v>
      </c>
      <c r="C713" t="s">
        <v>385</v>
      </c>
      <c r="D713" s="2">
        <v>649.64</v>
      </c>
      <c r="E713" s="3">
        <v>21</v>
      </c>
      <c r="F713" s="2">
        <f>IFERROR(D713/E713,0)</f>
        <v>30.935238095238095</v>
      </c>
      <c r="G713" s="6">
        <v>461.72</v>
      </c>
      <c r="H713" s="7">
        <v>14</v>
      </c>
      <c r="I713" s="6">
        <f>IFERROR(G713/H713,0)</f>
        <v>32.980000000000004</v>
      </c>
      <c r="J713" s="10">
        <v>131.91999999999999</v>
      </c>
      <c r="K713" s="11">
        <v>4</v>
      </c>
      <c r="L713" s="10">
        <f>IFERROR(J713/K713,0)</f>
        <v>32.979999999999997</v>
      </c>
      <c r="M713" s="14">
        <v>98.94</v>
      </c>
      <c r="N713" s="15">
        <v>3</v>
      </c>
      <c r="O713" s="14">
        <f>IFERROR(M713/N713,0)</f>
        <v>32.979999999999997</v>
      </c>
    </row>
    <row r="714" spans="1:15" x14ac:dyDescent="0.2">
      <c r="A714" t="s">
        <v>990</v>
      </c>
      <c r="B714" t="s">
        <v>380</v>
      </c>
      <c r="C714" t="s">
        <v>385</v>
      </c>
      <c r="D714" s="2">
        <v>644.70000000000005</v>
      </c>
      <c r="E714" s="3">
        <v>31</v>
      </c>
      <c r="F714" s="2">
        <f>IFERROR(D714/E714,0)</f>
        <v>20.796774193548387</v>
      </c>
      <c r="G714" s="6">
        <v>338.26</v>
      </c>
      <c r="H714" s="7">
        <v>19</v>
      </c>
      <c r="I714" s="6">
        <f>IFERROR(G714/H714,0)</f>
        <v>17.803157894736842</v>
      </c>
      <c r="J714" s="10">
        <v>338.26</v>
      </c>
      <c r="K714" s="11">
        <v>19</v>
      </c>
      <c r="L714" s="10">
        <f>IFERROR(J714/K714,0)</f>
        <v>17.803157894736842</v>
      </c>
      <c r="M714" s="14">
        <v>284.3</v>
      </c>
      <c r="N714" s="15">
        <v>15</v>
      </c>
      <c r="O714" s="14">
        <f>IFERROR(M714/N714,0)</f>
        <v>18.953333333333333</v>
      </c>
    </row>
    <row r="715" spans="1:15" x14ac:dyDescent="0.2">
      <c r="A715" t="s">
        <v>991</v>
      </c>
      <c r="B715" t="s">
        <v>380</v>
      </c>
      <c r="C715" t="s">
        <v>3</v>
      </c>
      <c r="D715" s="2">
        <v>640.23</v>
      </c>
      <c r="E715" s="3">
        <v>45</v>
      </c>
      <c r="F715" s="2">
        <f>IFERROR(D715/E715,0)</f>
        <v>14.227333333333334</v>
      </c>
      <c r="G715" s="6">
        <v>488.25</v>
      </c>
      <c r="H715" s="7">
        <v>36</v>
      </c>
      <c r="I715" s="6">
        <f>IFERROR(G715/H715,0)</f>
        <v>13.5625</v>
      </c>
      <c r="J715" s="10">
        <v>184.59</v>
      </c>
      <c r="K715" s="11">
        <v>17</v>
      </c>
      <c r="L715" s="10">
        <f>IFERROR(J715/K715,0)</f>
        <v>10.858235294117648</v>
      </c>
      <c r="M715" s="14">
        <v>102.58</v>
      </c>
      <c r="N715" s="15">
        <v>11</v>
      </c>
      <c r="O715" s="14">
        <f>IFERROR(M715/N715,0)</f>
        <v>9.3254545454545461</v>
      </c>
    </row>
    <row r="716" spans="1:15" x14ac:dyDescent="0.2">
      <c r="A716" t="s">
        <v>478</v>
      </c>
      <c r="B716" t="s">
        <v>380</v>
      </c>
      <c r="C716" t="s">
        <v>3</v>
      </c>
      <c r="D716" s="2">
        <v>639.04</v>
      </c>
      <c r="E716" s="3">
        <v>14</v>
      </c>
      <c r="F716" s="2">
        <f>IFERROR(D716/E716,0)</f>
        <v>45.645714285714284</v>
      </c>
      <c r="G716" s="6">
        <v>543.91</v>
      </c>
      <c r="H716" s="7">
        <v>12</v>
      </c>
      <c r="I716" s="6">
        <f>IFERROR(G716/H716,0)</f>
        <v>45.325833333333328</v>
      </c>
      <c r="J716" s="10">
        <v>287.99</v>
      </c>
      <c r="K716" s="11">
        <v>8</v>
      </c>
      <c r="L716" s="10">
        <f>IFERROR(J716/K716,0)</f>
        <v>35.998750000000001</v>
      </c>
      <c r="M716" s="14">
        <v>160.03</v>
      </c>
      <c r="N716" s="15">
        <v>6</v>
      </c>
      <c r="O716" s="14">
        <f>IFERROR(M716/N716,0)</f>
        <v>26.671666666666667</v>
      </c>
    </row>
    <row r="717" spans="1:15" x14ac:dyDescent="0.2">
      <c r="A717" t="s">
        <v>992</v>
      </c>
      <c r="B717" t="s">
        <v>380</v>
      </c>
      <c r="C717" t="s">
        <v>3</v>
      </c>
      <c r="D717" s="2">
        <v>633.85</v>
      </c>
      <c r="E717" s="3">
        <v>25</v>
      </c>
      <c r="F717" s="2">
        <f>IFERROR(D717/E717,0)</f>
        <v>25.353999999999999</v>
      </c>
      <c r="G717" s="6">
        <v>599.41</v>
      </c>
      <c r="H717" s="7">
        <v>24</v>
      </c>
      <c r="I717" s="6">
        <f>IFERROR(G717/H717,0)</f>
        <v>24.975416666666664</v>
      </c>
      <c r="J717" s="10">
        <v>455.49</v>
      </c>
      <c r="K717" s="11">
        <v>20</v>
      </c>
      <c r="L717" s="10">
        <f>IFERROR(J717/K717,0)</f>
        <v>22.7745</v>
      </c>
      <c r="M717" s="14">
        <v>241.61</v>
      </c>
      <c r="N717" s="15">
        <v>11</v>
      </c>
      <c r="O717" s="14">
        <f>IFERROR(M717/N717,0)</f>
        <v>21.964545454545455</v>
      </c>
    </row>
    <row r="718" spans="1:15" x14ac:dyDescent="0.2">
      <c r="A718" t="s">
        <v>288</v>
      </c>
      <c r="B718" t="s">
        <v>380</v>
      </c>
      <c r="C718" t="s">
        <v>385</v>
      </c>
      <c r="D718" s="2">
        <v>628.54</v>
      </c>
      <c r="E718" s="3">
        <v>23</v>
      </c>
      <c r="F718" s="2">
        <f>IFERROR(D718/E718,0)</f>
        <v>27.32782608695652</v>
      </c>
      <c r="G718" s="6">
        <v>628.54</v>
      </c>
      <c r="H718" s="7">
        <v>23</v>
      </c>
      <c r="I718" s="6">
        <f>IFERROR(G718/H718,0)</f>
        <v>27.32782608695652</v>
      </c>
      <c r="J718" s="10">
        <v>599.55999999999995</v>
      </c>
      <c r="K718" s="11">
        <v>22</v>
      </c>
      <c r="L718" s="10">
        <f>IFERROR(J718/K718,0)</f>
        <v>27.25272727272727</v>
      </c>
      <c r="M718" s="14">
        <v>476.64</v>
      </c>
      <c r="N718" s="15">
        <v>18</v>
      </c>
      <c r="O718" s="14">
        <f>IFERROR(M718/N718,0)</f>
        <v>26.48</v>
      </c>
    </row>
    <row r="719" spans="1:15" x14ac:dyDescent="0.2">
      <c r="A719" t="s">
        <v>993</v>
      </c>
      <c r="B719" t="s">
        <v>380</v>
      </c>
      <c r="C719" t="s">
        <v>385</v>
      </c>
      <c r="D719" s="2">
        <v>628.23</v>
      </c>
      <c r="E719" s="3">
        <v>58</v>
      </c>
      <c r="F719" s="2">
        <f>IFERROR(D719/E719,0)</f>
        <v>10.831551724137931</v>
      </c>
      <c r="G719" s="6">
        <v>628.23</v>
      </c>
      <c r="H719" s="7">
        <v>58</v>
      </c>
      <c r="I719" s="6">
        <f>IFERROR(G719/H719,0)</f>
        <v>10.831551724137931</v>
      </c>
      <c r="J719" s="10">
        <v>617.25</v>
      </c>
      <c r="K719" s="11">
        <v>57</v>
      </c>
      <c r="L719" s="10">
        <f>IFERROR(J719/K719,0)</f>
        <v>10.828947368421053</v>
      </c>
      <c r="M719" s="14">
        <v>331.77</v>
      </c>
      <c r="N719" s="15">
        <v>29</v>
      </c>
      <c r="O719" s="14">
        <f>IFERROR(M719/N719,0)</f>
        <v>11.440344827586205</v>
      </c>
    </row>
    <row r="720" spans="1:15" x14ac:dyDescent="0.2">
      <c r="A720" t="s">
        <v>994</v>
      </c>
      <c r="B720" t="s">
        <v>380</v>
      </c>
      <c r="C720" t="s">
        <v>3</v>
      </c>
      <c r="D720" s="2">
        <v>628.08000000000004</v>
      </c>
      <c r="E720" s="3">
        <v>24</v>
      </c>
      <c r="F720" s="2">
        <f>IFERROR(D720/E720,0)</f>
        <v>26.17</v>
      </c>
      <c r="G720" s="6">
        <v>557.77</v>
      </c>
      <c r="H720" s="7">
        <v>22</v>
      </c>
      <c r="I720" s="6">
        <f>IFERROR(G720/H720,0)</f>
        <v>25.353181818181817</v>
      </c>
      <c r="J720" s="10">
        <v>443.83</v>
      </c>
      <c r="K720" s="11">
        <v>19</v>
      </c>
      <c r="L720" s="10">
        <f>IFERROR(J720/K720,0)</f>
        <v>23.359473684210524</v>
      </c>
      <c r="M720" s="14">
        <v>203.87</v>
      </c>
      <c r="N720" s="15">
        <v>9</v>
      </c>
      <c r="O720" s="14">
        <f>IFERROR(M720/N720,0)</f>
        <v>22.652222222222221</v>
      </c>
    </row>
    <row r="721" spans="1:15" x14ac:dyDescent="0.2">
      <c r="A721" t="s">
        <v>995</v>
      </c>
      <c r="B721" t="s">
        <v>380</v>
      </c>
      <c r="C721" t="s">
        <v>3</v>
      </c>
      <c r="D721" s="2">
        <v>627.44000000000005</v>
      </c>
      <c r="E721" s="3">
        <v>34</v>
      </c>
      <c r="F721" s="2">
        <f>IFERROR(D721/E721,0)</f>
        <v>18.454117647058826</v>
      </c>
      <c r="G721" s="6">
        <v>449.89</v>
      </c>
      <c r="H721" s="7">
        <v>25</v>
      </c>
      <c r="I721" s="6">
        <f>IFERROR(G721/H721,0)</f>
        <v>17.9956</v>
      </c>
      <c r="J721" s="10">
        <v>324.02999999999997</v>
      </c>
      <c r="K721" s="11">
        <v>18</v>
      </c>
      <c r="L721" s="10">
        <f>IFERROR(J721/K721,0)</f>
        <v>18.001666666666665</v>
      </c>
      <c r="M721" s="14">
        <v>252.11</v>
      </c>
      <c r="N721" s="15">
        <v>14</v>
      </c>
      <c r="O721" s="14">
        <f>IFERROR(M721/N721,0)</f>
        <v>18.007857142857144</v>
      </c>
    </row>
    <row r="722" spans="1:15" x14ac:dyDescent="0.2">
      <c r="A722" t="s">
        <v>996</v>
      </c>
      <c r="B722" t="s">
        <v>380</v>
      </c>
      <c r="C722" t="s">
        <v>3</v>
      </c>
      <c r="D722" s="2">
        <v>625.33000000000004</v>
      </c>
      <c r="E722" s="3">
        <v>76</v>
      </c>
      <c r="F722" s="2">
        <f>IFERROR(D722/E722,0)</f>
        <v>8.2280263157894744</v>
      </c>
      <c r="G722" s="6">
        <v>506.47</v>
      </c>
      <c r="H722" s="7">
        <v>60</v>
      </c>
      <c r="I722" s="6">
        <f>IFERROR(G722/H722,0)</f>
        <v>8.4411666666666676</v>
      </c>
      <c r="J722" s="10">
        <v>333.89</v>
      </c>
      <c r="K722" s="11">
        <v>39</v>
      </c>
      <c r="L722" s="10">
        <f>IFERROR(J722/K722,0)</f>
        <v>8.5612820512820509</v>
      </c>
      <c r="M722" s="14">
        <v>259.07</v>
      </c>
      <c r="N722" s="15">
        <v>30</v>
      </c>
      <c r="O722" s="14">
        <f>IFERROR(M722/N722,0)</f>
        <v>8.6356666666666673</v>
      </c>
    </row>
    <row r="723" spans="1:15" x14ac:dyDescent="0.2">
      <c r="A723" t="s">
        <v>479</v>
      </c>
      <c r="B723" t="s">
        <v>380</v>
      </c>
      <c r="C723" t="s">
        <v>3</v>
      </c>
      <c r="D723" s="2">
        <v>624.66999999999996</v>
      </c>
      <c r="E723" s="3">
        <v>5</v>
      </c>
      <c r="F723" s="2">
        <f>IFERROR(D723/E723,0)</f>
        <v>124.934</v>
      </c>
      <c r="G723" s="6">
        <v>505.92</v>
      </c>
      <c r="H723" s="7">
        <v>4</v>
      </c>
      <c r="I723" s="6">
        <f>IFERROR(G723/H723,0)</f>
        <v>126.48</v>
      </c>
      <c r="J723" s="10">
        <v>505.92</v>
      </c>
      <c r="K723" s="11">
        <v>4</v>
      </c>
      <c r="L723" s="10">
        <f>IFERROR(J723/K723,0)</f>
        <v>126.48</v>
      </c>
      <c r="M723" s="14">
        <v>0</v>
      </c>
      <c r="N723" s="15">
        <v>0</v>
      </c>
      <c r="O723" s="14">
        <f>IFERROR(M723/N723,0)</f>
        <v>0</v>
      </c>
    </row>
    <row r="724" spans="1:15" x14ac:dyDescent="0.2">
      <c r="A724" t="s">
        <v>997</v>
      </c>
      <c r="B724" t="s">
        <v>380</v>
      </c>
      <c r="C724" t="s">
        <v>3</v>
      </c>
      <c r="D724" s="2">
        <v>620.92999999999995</v>
      </c>
      <c r="E724" s="3">
        <v>30</v>
      </c>
      <c r="F724" s="2">
        <f>IFERROR(D724/E724,0)</f>
        <v>20.697666666666667</v>
      </c>
      <c r="G724" s="6">
        <v>528.17999999999995</v>
      </c>
      <c r="H724" s="7">
        <v>26</v>
      </c>
      <c r="I724" s="6">
        <f>IFERROR(G724/H724,0)</f>
        <v>20.314615384615383</v>
      </c>
      <c r="J724" s="10">
        <v>318.38</v>
      </c>
      <c r="K724" s="11">
        <v>16</v>
      </c>
      <c r="L724" s="10">
        <f>IFERROR(J724/K724,0)</f>
        <v>19.89875</v>
      </c>
      <c r="M724" s="14">
        <v>183.76</v>
      </c>
      <c r="N724" s="15">
        <v>9</v>
      </c>
      <c r="O724" s="14">
        <f>IFERROR(M724/N724,0)</f>
        <v>20.417777777777776</v>
      </c>
    </row>
    <row r="725" spans="1:15" x14ac:dyDescent="0.2">
      <c r="A725" t="s">
        <v>998</v>
      </c>
      <c r="B725" t="s">
        <v>380</v>
      </c>
      <c r="C725" t="s">
        <v>385</v>
      </c>
      <c r="D725" s="2">
        <v>616.47</v>
      </c>
      <c r="E725" s="3">
        <v>9</v>
      </c>
      <c r="F725" s="2">
        <f>IFERROR(D725/E725,0)</f>
        <v>68.49666666666667</v>
      </c>
      <c r="G725" s="6">
        <v>258.24</v>
      </c>
      <c r="H725" s="7">
        <v>4</v>
      </c>
      <c r="I725" s="6">
        <f>IFERROR(G725/H725,0)</f>
        <v>64.56</v>
      </c>
      <c r="J725" s="10">
        <v>258.24</v>
      </c>
      <c r="K725" s="11">
        <v>4</v>
      </c>
      <c r="L725" s="10">
        <f>IFERROR(J725/K725,0)</f>
        <v>64.56</v>
      </c>
      <c r="M725" s="14">
        <v>258.24</v>
      </c>
      <c r="N725" s="15">
        <v>4</v>
      </c>
      <c r="O725" s="14">
        <f>IFERROR(M725/N725,0)</f>
        <v>64.56</v>
      </c>
    </row>
    <row r="726" spans="1:15" x14ac:dyDescent="0.2">
      <c r="A726" t="s">
        <v>227</v>
      </c>
      <c r="B726" t="s">
        <v>380</v>
      </c>
      <c r="C726" t="s">
        <v>3</v>
      </c>
      <c r="D726" s="2">
        <v>614.98</v>
      </c>
      <c r="E726" s="3">
        <v>1</v>
      </c>
      <c r="F726" s="2">
        <f>IFERROR(D726/E726,0)</f>
        <v>614.98</v>
      </c>
      <c r="G726" s="6">
        <v>614.98</v>
      </c>
      <c r="H726" s="7">
        <v>1</v>
      </c>
      <c r="I726" s="6">
        <f>IFERROR(G726/H726,0)</f>
        <v>614.98</v>
      </c>
      <c r="J726" s="10">
        <v>0</v>
      </c>
      <c r="K726" s="11">
        <v>0</v>
      </c>
      <c r="L726" s="10">
        <f>IFERROR(J726/K726,0)</f>
        <v>0</v>
      </c>
      <c r="M726" s="14">
        <v>0</v>
      </c>
      <c r="N726" s="15">
        <v>0</v>
      </c>
      <c r="O726" s="14">
        <f>IFERROR(M726/N726,0)</f>
        <v>0</v>
      </c>
    </row>
    <row r="727" spans="1:15" x14ac:dyDescent="0.2">
      <c r="A727" t="s">
        <v>480</v>
      </c>
      <c r="B727" t="s">
        <v>380</v>
      </c>
      <c r="C727" t="s">
        <v>3</v>
      </c>
      <c r="D727" s="2">
        <v>609.84</v>
      </c>
      <c r="E727" s="3">
        <v>5</v>
      </c>
      <c r="F727" s="2">
        <f>IFERROR(D727/E727,0)</f>
        <v>121.968</v>
      </c>
      <c r="G727" s="6">
        <v>359.91</v>
      </c>
      <c r="H727" s="7">
        <v>3</v>
      </c>
      <c r="I727" s="6">
        <f>IFERROR(G727/H727,0)</f>
        <v>119.97000000000001</v>
      </c>
      <c r="J727" s="10">
        <v>119.95</v>
      </c>
      <c r="K727" s="11">
        <v>1</v>
      </c>
      <c r="L727" s="10">
        <f>IFERROR(J727/K727,0)</f>
        <v>119.95</v>
      </c>
      <c r="M727" s="14">
        <v>119.95</v>
      </c>
      <c r="N727" s="15">
        <v>1</v>
      </c>
      <c r="O727" s="14">
        <f>IFERROR(M727/N727,0)</f>
        <v>119.95</v>
      </c>
    </row>
    <row r="728" spans="1:15" x14ac:dyDescent="0.2">
      <c r="A728" t="s">
        <v>999</v>
      </c>
      <c r="B728" t="s">
        <v>380</v>
      </c>
      <c r="C728" t="s">
        <v>3</v>
      </c>
      <c r="D728" s="2">
        <v>608.9</v>
      </c>
      <c r="E728" s="3">
        <v>20</v>
      </c>
      <c r="F728" s="2">
        <f>IFERROR(D728/E728,0)</f>
        <v>30.445</v>
      </c>
      <c r="G728" s="6">
        <v>382.29</v>
      </c>
      <c r="H728" s="7">
        <v>14</v>
      </c>
      <c r="I728" s="6">
        <f>IFERROR(G728/H728,0)</f>
        <v>27.306428571428572</v>
      </c>
      <c r="J728" s="10">
        <v>306.33</v>
      </c>
      <c r="K728" s="11">
        <v>11</v>
      </c>
      <c r="L728" s="10">
        <f>IFERROR(J728/K728,0)</f>
        <v>27.848181818181818</v>
      </c>
      <c r="M728" s="14">
        <v>78.83</v>
      </c>
      <c r="N728" s="15">
        <v>4</v>
      </c>
      <c r="O728" s="14">
        <f>IFERROR(M728/N728,0)</f>
        <v>19.7075</v>
      </c>
    </row>
    <row r="729" spans="1:15" x14ac:dyDescent="0.2">
      <c r="A729" t="s">
        <v>1000</v>
      </c>
      <c r="B729" t="s">
        <v>380</v>
      </c>
      <c r="C729" t="s">
        <v>3</v>
      </c>
      <c r="D729" s="2">
        <v>601.65</v>
      </c>
      <c r="E729" s="3">
        <v>89</v>
      </c>
      <c r="F729" s="2">
        <f>IFERROR(D729/E729,0)</f>
        <v>6.7601123595505612</v>
      </c>
      <c r="G729" s="6">
        <v>443.07</v>
      </c>
      <c r="H729" s="7">
        <v>68</v>
      </c>
      <c r="I729" s="6">
        <f>IFERROR(G729/H729,0)</f>
        <v>6.515735294117647</v>
      </c>
      <c r="J729" s="10">
        <v>313.89999999999998</v>
      </c>
      <c r="K729" s="11">
        <v>50</v>
      </c>
      <c r="L729" s="10">
        <f>IFERROR(J729/K729,0)</f>
        <v>6.2779999999999996</v>
      </c>
      <c r="M729" s="14">
        <v>158.32</v>
      </c>
      <c r="N729" s="15">
        <v>28</v>
      </c>
      <c r="O729" s="14">
        <f>IFERROR(M729/N729,0)</f>
        <v>5.6542857142857139</v>
      </c>
    </row>
    <row r="730" spans="1:15" x14ac:dyDescent="0.2">
      <c r="A730" t="s">
        <v>481</v>
      </c>
      <c r="B730" t="s">
        <v>380</v>
      </c>
      <c r="C730" t="s">
        <v>385</v>
      </c>
      <c r="D730" s="2">
        <v>599.95000000000005</v>
      </c>
      <c r="E730" s="3">
        <v>1</v>
      </c>
      <c r="F730" s="2">
        <f>IFERROR(D730/E730,0)</f>
        <v>599.95000000000005</v>
      </c>
      <c r="G730" s="6">
        <v>599.95000000000005</v>
      </c>
      <c r="H730" s="7">
        <v>1</v>
      </c>
      <c r="I730" s="6">
        <f>IFERROR(G730/H730,0)</f>
        <v>599.95000000000005</v>
      </c>
      <c r="J730" s="10">
        <v>599.95000000000005</v>
      </c>
      <c r="K730" s="11">
        <v>1</v>
      </c>
      <c r="L730" s="10">
        <f>IFERROR(J730/K730,0)</f>
        <v>599.95000000000005</v>
      </c>
      <c r="M730" s="14">
        <v>0</v>
      </c>
      <c r="N730" s="15">
        <v>0</v>
      </c>
      <c r="O730" s="14">
        <f>IFERROR(M730/N730,0)</f>
        <v>0</v>
      </c>
    </row>
    <row r="731" spans="1:15" x14ac:dyDescent="0.2">
      <c r="A731" t="s">
        <v>482</v>
      </c>
      <c r="B731" t="s">
        <v>380</v>
      </c>
      <c r="C731" t="s">
        <v>385</v>
      </c>
      <c r="D731" s="2">
        <v>599.94000000000005</v>
      </c>
      <c r="E731" s="3">
        <v>3</v>
      </c>
      <c r="F731" s="2">
        <f>IFERROR(D731/E731,0)</f>
        <v>199.98000000000002</v>
      </c>
      <c r="G731" s="6">
        <v>599.94000000000005</v>
      </c>
      <c r="H731" s="7">
        <v>3</v>
      </c>
      <c r="I731" s="6">
        <f>IFERROR(G731/H731,0)</f>
        <v>199.98000000000002</v>
      </c>
      <c r="J731" s="10">
        <v>599.94000000000005</v>
      </c>
      <c r="K731" s="11">
        <v>3</v>
      </c>
      <c r="L731" s="10">
        <f>IFERROR(J731/K731,0)</f>
        <v>199.98000000000002</v>
      </c>
      <c r="M731" s="14">
        <v>599.94000000000005</v>
      </c>
      <c r="N731" s="15">
        <v>3</v>
      </c>
      <c r="O731" s="14">
        <f>IFERROR(M731/N731,0)</f>
        <v>199.98000000000002</v>
      </c>
    </row>
    <row r="732" spans="1:15" x14ac:dyDescent="0.2">
      <c r="A732" t="s">
        <v>51</v>
      </c>
      <c r="B732" t="s">
        <v>380</v>
      </c>
      <c r="C732" t="s">
        <v>3</v>
      </c>
      <c r="D732" s="2">
        <v>596.89</v>
      </c>
      <c r="E732" s="3">
        <v>31</v>
      </c>
      <c r="F732" s="2">
        <f>IFERROR(D732/E732,0)</f>
        <v>19.254516129032258</v>
      </c>
      <c r="G732" s="6">
        <v>330.57</v>
      </c>
      <c r="H732" s="7">
        <v>19</v>
      </c>
      <c r="I732" s="6">
        <f>IFERROR(G732/H732,0)</f>
        <v>17.39842105263158</v>
      </c>
      <c r="J732" s="10">
        <v>230.65</v>
      </c>
      <c r="K732" s="11">
        <v>15</v>
      </c>
      <c r="L732" s="10">
        <f>IFERROR(J732/K732,0)</f>
        <v>15.376666666666667</v>
      </c>
      <c r="M732" s="14">
        <v>73.569999999999993</v>
      </c>
      <c r="N732" s="15">
        <v>7</v>
      </c>
      <c r="O732" s="14">
        <f>IFERROR(M732/N732,0)</f>
        <v>10.51</v>
      </c>
    </row>
    <row r="733" spans="1:15" x14ac:dyDescent="0.2">
      <c r="A733" t="s">
        <v>219</v>
      </c>
      <c r="B733" t="s">
        <v>380</v>
      </c>
      <c r="C733" t="s">
        <v>3</v>
      </c>
      <c r="D733" s="2">
        <v>595.89</v>
      </c>
      <c r="E733" s="3">
        <v>7</v>
      </c>
      <c r="F733" s="2">
        <f>IFERROR(D733/E733,0)</f>
        <v>85.127142857142857</v>
      </c>
      <c r="G733" s="6">
        <v>485.91</v>
      </c>
      <c r="H733" s="7">
        <v>6</v>
      </c>
      <c r="I733" s="6">
        <f>IFERROR(G733/H733,0)</f>
        <v>80.984999999999999</v>
      </c>
      <c r="J733" s="10">
        <v>375.93</v>
      </c>
      <c r="K733" s="11">
        <v>5</v>
      </c>
      <c r="L733" s="10">
        <f>IFERROR(J733/K733,0)</f>
        <v>75.186000000000007</v>
      </c>
      <c r="M733" s="14">
        <v>164.97</v>
      </c>
      <c r="N733" s="15">
        <v>3</v>
      </c>
      <c r="O733" s="14">
        <f>IFERROR(M733/N733,0)</f>
        <v>54.99</v>
      </c>
    </row>
    <row r="734" spans="1:15" x14ac:dyDescent="0.2">
      <c r="A734" t="s">
        <v>1001</v>
      </c>
      <c r="B734" t="s">
        <v>380</v>
      </c>
      <c r="C734" t="s">
        <v>3</v>
      </c>
      <c r="D734" s="2">
        <v>590.45000000000005</v>
      </c>
      <c r="E734" s="3">
        <v>26</v>
      </c>
      <c r="F734" s="2">
        <f>IFERROR(D734/E734,0)</f>
        <v>22.709615384615386</v>
      </c>
      <c r="G734" s="6">
        <v>482.58</v>
      </c>
      <c r="H734" s="7">
        <v>21</v>
      </c>
      <c r="I734" s="6">
        <f>IFERROR(G734/H734,0)</f>
        <v>22.98</v>
      </c>
      <c r="J734" s="10">
        <v>321.72000000000003</v>
      </c>
      <c r="K734" s="11">
        <v>14</v>
      </c>
      <c r="L734" s="10">
        <f>IFERROR(J734/K734,0)</f>
        <v>22.98</v>
      </c>
      <c r="M734" s="14">
        <v>68.94</v>
      </c>
      <c r="N734" s="15">
        <v>3</v>
      </c>
      <c r="O734" s="14">
        <f>IFERROR(M734/N734,0)</f>
        <v>22.98</v>
      </c>
    </row>
    <row r="735" spans="1:15" x14ac:dyDescent="0.2">
      <c r="A735" t="s">
        <v>1002</v>
      </c>
      <c r="B735" t="s">
        <v>380</v>
      </c>
      <c r="C735" t="s">
        <v>3</v>
      </c>
      <c r="D735" s="2">
        <v>589.79</v>
      </c>
      <c r="E735" s="3">
        <v>25</v>
      </c>
      <c r="F735" s="2">
        <f>IFERROR(D735/E735,0)</f>
        <v>23.5916</v>
      </c>
      <c r="G735" s="6">
        <v>434.05</v>
      </c>
      <c r="H735" s="7">
        <v>19</v>
      </c>
      <c r="I735" s="6">
        <f>IFERROR(G735/H735,0)</f>
        <v>22.844736842105263</v>
      </c>
      <c r="J735" s="10">
        <v>318.05</v>
      </c>
      <c r="K735" s="11">
        <v>15</v>
      </c>
      <c r="L735" s="10">
        <f>IFERROR(J735/K735,0)</f>
        <v>21.203333333333333</v>
      </c>
      <c r="M735" s="14">
        <v>137.51</v>
      </c>
      <c r="N735" s="15">
        <v>8</v>
      </c>
      <c r="O735" s="14">
        <f>IFERROR(M735/N735,0)</f>
        <v>17.188749999999999</v>
      </c>
    </row>
    <row r="736" spans="1:15" x14ac:dyDescent="0.2">
      <c r="A736" t="s">
        <v>483</v>
      </c>
      <c r="B736" t="s">
        <v>380</v>
      </c>
      <c r="C736" t="s">
        <v>385</v>
      </c>
      <c r="D736" s="2">
        <v>588.30999999999995</v>
      </c>
      <c r="E736" s="3">
        <v>10</v>
      </c>
      <c r="F736" s="2">
        <f>IFERROR(D736/E736,0)</f>
        <v>58.830999999999996</v>
      </c>
      <c r="G736" s="6">
        <v>235.92</v>
      </c>
      <c r="H736" s="7">
        <v>4</v>
      </c>
      <c r="I736" s="6">
        <f>IFERROR(G736/H736,0)</f>
        <v>58.98</v>
      </c>
      <c r="J736" s="10">
        <v>235.92</v>
      </c>
      <c r="K736" s="11">
        <v>4</v>
      </c>
      <c r="L736" s="10">
        <f>IFERROR(J736/K736,0)</f>
        <v>58.98</v>
      </c>
      <c r="M736" s="14">
        <v>117.96</v>
      </c>
      <c r="N736" s="15">
        <v>2</v>
      </c>
      <c r="O736" s="14">
        <f>IFERROR(M736/N736,0)</f>
        <v>58.98</v>
      </c>
    </row>
    <row r="737" spans="1:15" x14ac:dyDescent="0.2">
      <c r="A737" t="s">
        <v>1003</v>
      </c>
      <c r="B737" t="s">
        <v>380</v>
      </c>
      <c r="C737" t="s">
        <v>385</v>
      </c>
      <c r="D737" s="2">
        <v>587.84</v>
      </c>
      <c r="E737" s="3">
        <v>5</v>
      </c>
      <c r="F737" s="2">
        <f>IFERROR(D737/E737,0)</f>
        <v>117.56800000000001</v>
      </c>
      <c r="G737" s="6">
        <v>257.95999999999998</v>
      </c>
      <c r="H737" s="7">
        <v>2</v>
      </c>
      <c r="I737" s="6">
        <f>IFERROR(G737/H737,0)</f>
        <v>128.97999999999999</v>
      </c>
      <c r="J737" s="10">
        <v>257.95999999999998</v>
      </c>
      <c r="K737" s="11">
        <v>2</v>
      </c>
      <c r="L737" s="10">
        <f>IFERROR(J737/K737,0)</f>
        <v>128.97999999999999</v>
      </c>
      <c r="M737" s="14">
        <v>0</v>
      </c>
      <c r="N737" s="15">
        <v>0</v>
      </c>
      <c r="O737" s="14">
        <f>IFERROR(M737/N737,0)</f>
        <v>0</v>
      </c>
    </row>
    <row r="738" spans="1:15" x14ac:dyDescent="0.2">
      <c r="A738" t="s">
        <v>484</v>
      </c>
      <c r="B738" t="s">
        <v>380</v>
      </c>
      <c r="C738" t="s">
        <v>3</v>
      </c>
      <c r="D738" s="2">
        <v>580.05999999999995</v>
      </c>
      <c r="E738" s="3">
        <v>47</v>
      </c>
      <c r="F738" s="2">
        <f>IFERROR(D738/E738,0)</f>
        <v>12.341702127659573</v>
      </c>
      <c r="G738" s="6">
        <v>318.05</v>
      </c>
      <c r="H738" s="7">
        <v>27</v>
      </c>
      <c r="I738" s="6">
        <f>IFERROR(G738/H738,0)</f>
        <v>11.77962962962963</v>
      </c>
      <c r="J738" s="10">
        <v>108.35</v>
      </c>
      <c r="K738" s="11">
        <v>12</v>
      </c>
      <c r="L738" s="10">
        <f>IFERROR(J738/K738,0)</f>
        <v>9.0291666666666668</v>
      </c>
      <c r="M738" s="14">
        <v>66.41</v>
      </c>
      <c r="N738" s="15">
        <v>9</v>
      </c>
      <c r="O738" s="14">
        <f>IFERROR(M738/N738,0)</f>
        <v>7.3788888888888886</v>
      </c>
    </row>
    <row r="739" spans="1:15" x14ac:dyDescent="0.2">
      <c r="A739" t="s">
        <v>1004</v>
      </c>
      <c r="B739" t="s">
        <v>380</v>
      </c>
      <c r="C739" t="s">
        <v>3</v>
      </c>
      <c r="D739" s="2">
        <v>577.87</v>
      </c>
      <c r="E739" s="3">
        <v>25</v>
      </c>
      <c r="F739" s="2">
        <f>IFERROR(D739/E739,0)</f>
        <v>23.114799999999999</v>
      </c>
      <c r="G739" s="6">
        <v>404.21</v>
      </c>
      <c r="H739" s="7">
        <v>17</v>
      </c>
      <c r="I739" s="6">
        <f>IFERROR(G739/H739,0)</f>
        <v>23.777058823529412</v>
      </c>
      <c r="J739" s="10">
        <v>290.33</v>
      </c>
      <c r="K739" s="11">
        <v>11</v>
      </c>
      <c r="L739" s="10">
        <f>IFERROR(J739/K739,0)</f>
        <v>26.393636363636361</v>
      </c>
      <c r="M739" s="14">
        <v>150.41</v>
      </c>
      <c r="N739" s="15">
        <v>7</v>
      </c>
      <c r="O739" s="14">
        <f>IFERROR(M739/N739,0)</f>
        <v>21.487142857142857</v>
      </c>
    </row>
    <row r="740" spans="1:15" x14ac:dyDescent="0.2">
      <c r="A740" t="s">
        <v>1005</v>
      </c>
      <c r="B740" t="s">
        <v>380</v>
      </c>
      <c r="C740" t="s">
        <v>385</v>
      </c>
      <c r="D740" s="2">
        <v>573.37</v>
      </c>
      <c r="E740" s="3">
        <v>40</v>
      </c>
      <c r="F740" s="2">
        <f>IFERROR(D740/E740,0)</f>
        <v>14.334250000000001</v>
      </c>
      <c r="G740" s="6">
        <v>391.93</v>
      </c>
      <c r="H740" s="7">
        <v>28</v>
      </c>
      <c r="I740" s="6">
        <f>IFERROR(G740/H740,0)</f>
        <v>13.9975</v>
      </c>
      <c r="J740" s="10">
        <v>343.99</v>
      </c>
      <c r="K740" s="11">
        <v>25</v>
      </c>
      <c r="L740" s="10">
        <f>IFERROR(J740/K740,0)</f>
        <v>13.759600000000001</v>
      </c>
      <c r="M740" s="14">
        <v>174.37</v>
      </c>
      <c r="N740" s="15">
        <v>14</v>
      </c>
      <c r="O740" s="14">
        <f>IFERROR(M740/N740,0)</f>
        <v>12.455</v>
      </c>
    </row>
    <row r="741" spans="1:15" x14ac:dyDescent="0.2">
      <c r="A741" t="s">
        <v>485</v>
      </c>
      <c r="B741" t="s">
        <v>380</v>
      </c>
      <c r="C741" t="s">
        <v>382</v>
      </c>
      <c r="D741" s="2">
        <v>572.96</v>
      </c>
      <c r="E741" s="3">
        <v>6</v>
      </c>
      <c r="F741" s="2">
        <f>IFERROR(D741/E741,0)</f>
        <v>95.493333333333339</v>
      </c>
      <c r="G741" s="6">
        <v>94.28</v>
      </c>
      <c r="H741" s="7">
        <v>1</v>
      </c>
      <c r="I741" s="6">
        <f>IFERROR(G741/H741,0)</f>
        <v>94.28</v>
      </c>
      <c r="J741" s="10">
        <v>94.28</v>
      </c>
      <c r="K741" s="11">
        <v>1</v>
      </c>
      <c r="L741" s="10">
        <f>IFERROR(J741/K741,0)</f>
        <v>94.28</v>
      </c>
      <c r="M741" s="14">
        <v>0</v>
      </c>
      <c r="N741" s="15">
        <v>0</v>
      </c>
      <c r="O741" s="14">
        <f>IFERROR(M741/N741,0)</f>
        <v>0</v>
      </c>
    </row>
    <row r="742" spans="1:15" x14ac:dyDescent="0.2">
      <c r="A742" t="s">
        <v>1006</v>
      </c>
      <c r="B742" t="s">
        <v>380</v>
      </c>
      <c r="C742" t="s">
        <v>3</v>
      </c>
      <c r="D742" s="2">
        <v>572.37</v>
      </c>
      <c r="E742" s="3">
        <v>19</v>
      </c>
      <c r="F742" s="2">
        <f>IFERROR(D742/E742,0)</f>
        <v>30.124736842105264</v>
      </c>
      <c r="G742" s="6">
        <v>433.51</v>
      </c>
      <c r="H742" s="7">
        <v>15</v>
      </c>
      <c r="I742" s="6">
        <f>IFERROR(G742/H742,0)</f>
        <v>28.900666666666666</v>
      </c>
      <c r="J742" s="10">
        <v>279.58999999999997</v>
      </c>
      <c r="K742" s="11">
        <v>10</v>
      </c>
      <c r="L742" s="10">
        <f>IFERROR(J742/K742,0)</f>
        <v>27.958999999999996</v>
      </c>
      <c r="M742" s="14">
        <v>153.65</v>
      </c>
      <c r="N742" s="15">
        <v>7</v>
      </c>
      <c r="O742" s="14">
        <f>IFERROR(M742/N742,0)</f>
        <v>21.95</v>
      </c>
    </row>
    <row r="743" spans="1:15" x14ac:dyDescent="0.2">
      <c r="A743" t="s">
        <v>103</v>
      </c>
      <c r="B743" t="s">
        <v>380</v>
      </c>
      <c r="C743" t="s">
        <v>3</v>
      </c>
      <c r="D743" s="2">
        <v>569.66</v>
      </c>
      <c r="E743" s="3">
        <v>24</v>
      </c>
      <c r="F743" s="2">
        <f>IFERROR(D743/E743,0)</f>
        <v>23.735833333333332</v>
      </c>
      <c r="G743" s="6">
        <v>426.64</v>
      </c>
      <c r="H743" s="7">
        <v>18</v>
      </c>
      <c r="I743" s="6">
        <f>IFERROR(G743/H743,0)</f>
        <v>23.702222222222222</v>
      </c>
      <c r="J743" s="10">
        <v>225.82</v>
      </c>
      <c r="K743" s="11">
        <v>9</v>
      </c>
      <c r="L743" s="10">
        <f>IFERROR(J743/K743,0)</f>
        <v>25.091111111111111</v>
      </c>
      <c r="M743" s="14">
        <v>0</v>
      </c>
      <c r="N743" s="15">
        <v>0</v>
      </c>
      <c r="O743" s="14">
        <f>IFERROR(M743/N743,0)</f>
        <v>0</v>
      </c>
    </row>
    <row r="744" spans="1:15" x14ac:dyDescent="0.2">
      <c r="A744" t="s">
        <v>486</v>
      </c>
      <c r="B744" t="s">
        <v>380</v>
      </c>
      <c r="C744" t="s">
        <v>386</v>
      </c>
      <c r="D744" s="2">
        <v>563.71</v>
      </c>
      <c r="E744" s="3">
        <v>13</v>
      </c>
      <c r="F744" s="2">
        <f>IFERROR(D744/E744,0)</f>
        <v>43.362307692307695</v>
      </c>
      <c r="G744" s="6">
        <v>563.71</v>
      </c>
      <c r="H744" s="7">
        <v>13</v>
      </c>
      <c r="I744" s="6">
        <f>IFERROR(G744/H744,0)</f>
        <v>43.362307692307695</v>
      </c>
      <c r="J744" s="10">
        <v>341.81</v>
      </c>
      <c r="K744" s="11">
        <v>8</v>
      </c>
      <c r="L744" s="10">
        <f>IFERROR(J744/K744,0)</f>
        <v>42.72625</v>
      </c>
      <c r="M744" s="14">
        <v>76.930000000000007</v>
      </c>
      <c r="N744" s="15">
        <v>2</v>
      </c>
      <c r="O744" s="14">
        <f>IFERROR(M744/N744,0)</f>
        <v>38.465000000000003</v>
      </c>
    </row>
    <row r="745" spans="1:15" x14ac:dyDescent="0.2">
      <c r="A745" t="s">
        <v>1007</v>
      </c>
      <c r="B745" t="s">
        <v>380</v>
      </c>
      <c r="C745" t="s">
        <v>3</v>
      </c>
      <c r="D745" s="2">
        <v>562.96</v>
      </c>
      <c r="E745" s="3">
        <v>99</v>
      </c>
      <c r="F745" s="2">
        <f>IFERROR(D745/E745,0)</f>
        <v>5.6864646464646471</v>
      </c>
      <c r="G745" s="6">
        <v>241.99</v>
      </c>
      <c r="H745" s="7">
        <v>41</v>
      </c>
      <c r="I745" s="6">
        <f>IFERROR(G745/H745,0)</f>
        <v>5.9021951219512196</v>
      </c>
      <c r="J745" s="10">
        <v>132.35</v>
      </c>
      <c r="K745" s="11">
        <v>21</v>
      </c>
      <c r="L745" s="10">
        <f>IFERROR(J745/K745,0)</f>
        <v>6.3023809523809522</v>
      </c>
      <c r="M745" s="14">
        <v>66.319999999999993</v>
      </c>
      <c r="N745" s="15">
        <v>10</v>
      </c>
      <c r="O745" s="14">
        <f>IFERROR(M745/N745,0)</f>
        <v>6.6319999999999997</v>
      </c>
    </row>
    <row r="746" spans="1:15" x14ac:dyDescent="0.2">
      <c r="A746" t="s">
        <v>1008</v>
      </c>
      <c r="B746" t="s">
        <v>380</v>
      </c>
      <c r="C746" t="s">
        <v>3</v>
      </c>
      <c r="D746" s="2">
        <v>559.17999999999995</v>
      </c>
      <c r="E746" s="3">
        <v>18</v>
      </c>
      <c r="F746" s="2">
        <f>IFERROR(D746/E746,0)</f>
        <v>31.065555555555552</v>
      </c>
      <c r="G746" s="6">
        <v>345</v>
      </c>
      <c r="H746" s="7">
        <v>12</v>
      </c>
      <c r="I746" s="6">
        <f>IFERROR(G746/H746,0)</f>
        <v>28.75</v>
      </c>
      <c r="J746" s="10">
        <v>276.89</v>
      </c>
      <c r="K746" s="11">
        <v>9</v>
      </c>
      <c r="L746" s="10">
        <f>IFERROR(J746/K746,0)</f>
        <v>30.765555555555554</v>
      </c>
      <c r="M746" s="14">
        <v>33.130000000000003</v>
      </c>
      <c r="N746" s="15">
        <v>1</v>
      </c>
      <c r="O746" s="14">
        <f>IFERROR(M746/N746,0)</f>
        <v>33.130000000000003</v>
      </c>
    </row>
    <row r="747" spans="1:15" x14ac:dyDescent="0.2">
      <c r="A747" t="s">
        <v>373</v>
      </c>
      <c r="B747" t="s">
        <v>380</v>
      </c>
      <c r="C747" t="s">
        <v>385</v>
      </c>
      <c r="D747" s="2">
        <v>553.23</v>
      </c>
      <c r="E747" s="3">
        <v>24</v>
      </c>
      <c r="F747" s="2">
        <f>IFERROR(D747/E747,0)</f>
        <v>23.05125</v>
      </c>
      <c r="G747" s="6">
        <v>506.25</v>
      </c>
      <c r="H747" s="7">
        <v>23</v>
      </c>
      <c r="I747" s="6">
        <f>IFERROR(G747/H747,0)</f>
        <v>22.010869565217391</v>
      </c>
      <c r="J747" s="10">
        <v>506.25</v>
      </c>
      <c r="K747" s="11">
        <v>23</v>
      </c>
      <c r="L747" s="10">
        <f>IFERROR(J747/K747,0)</f>
        <v>22.010869565217391</v>
      </c>
      <c r="M747" s="14">
        <v>428.31</v>
      </c>
      <c r="N747" s="15">
        <v>20</v>
      </c>
      <c r="O747" s="14">
        <f>IFERROR(M747/N747,0)</f>
        <v>21.415500000000002</v>
      </c>
    </row>
    <row r="748" spans="1:15" x14ac:dyDescent="0.2">
      <c r="A748" t="s">
        <v>117</v>
      </c>
      <c r="B748" t="s">
        <v>380</v>
      </c>
      <c r="C748" t="s">
        <v>3</v>
      </c>
      <c r="D748" s="2">
        <v>548.14</v>
      </c>
      <c r="E748" s="3">
        <v>15</v>
      </c>
      <c r="F748" s="2">
        <f>IFERROR(D748/E748,0)</f>
        <v>36.542666666666669</v>
      </c>
      <c r="G748" s="6">
        <v>507.16</v>
      </c>
      <c r="H748" s="7">
        <v>14</v>
      </c>
      <c r="I748" s="6">
        <f>IFERROR(G748/H748,0)</f>
        <v>36.22571428571429</v>
      </c>
      <c r="J748" s="10">
        <v>435.2</v>
      </c>
      <c r="K748" s="11">
        <v>12</v>
      </c>
      <c r="L748" s="10">
        <f>IFERROR(J748/K748,0)</f>
        <v>36.266666666666666</v>
      </c>
      <c r="M748" s="14">
        <v>214.32</v>
      </c>
      <c r="N748" s="15">
        <v>6</v>
      </c>
      <c r="O748" s="14">
        <f>IFERROR(M748/N748,0)</f>
        <v>35.72</v>
      </c>
    </row>
    <row r="749" spans="1:15" x14ac:dyDescent="0.2">
      <c r="A749" t="s">
        <v>1009</v>
      </c>
      <c r="B749" t="s">
        <v>380</v>
      </c>
      <c r="C749" t="s">
        <v>385</v>
      </c>
      <c r="D749" s="2">
        <v>541.80999999999995</v>
      </c>
      <c r="E749" s="3">
        <v>9</v>
      </c>
      <c r="F749" s="2">
        <f>IFERROR(D749/E749,0)</f>
        <v>60.201111111111103</v>
      </c>
      <c r="G749" s="6">
        <v>178.91</v>
      </c>
      <c r="H749" s="7">
        <v>3</v>
      </c>
      <c r="I749" s="6">
        <f>IFERROR(G749/H749,0)</f>
        <v>59.636666666666663</v>
      </c>
      <c r="J749" s="10">
        <v>121.93</v>
      </c>
      <c r="K749" s="11">
        <v>2</v>
      </c>
      <c r="L749" s="10">
        <f>IFERROR(J749/K749,0)</f>
        <v>60.965000000000003</v>
      </c>
      <c r="M749" s="14">
        <v>64.95</v>
      </c>
      <c r="N749" s="15">
        <v>1</v>
      </c>
      <c r="O749" s="14">
        <f>IFERROR(M749/N749,0)</f>
        <v>64.95</v>
      </c>
    </row>
    <row r="750" spans="1:15" x14ac:dyDescent="0.2">
      <c r="A750" t="s">
        <v>1010</v>
      </c>
      <c r="B750" t="s">
        <v>380</v>
      </c>
      <c r="C750" t="s">
        <v>385</v>
      </c>
      <c r="D750" s="2">
        <v>541.72</v>
      </c>
      <c r="E750" s="3">
        <v>8</v>
      </c>
      <c r="F750" s="2">
        <f>IFERROR(D750/E750,0)</f>
        <v>67.715000000000003</v>
      </c>
      <c r="G750" s="6">
        <v>270.92</v>
      </c>
      <c r="H750" s="7">
        <v>4</v>
      </c>
      <c r="I750" s="6">
        <f>IFERROR(G750/H750,0)</f>
        <v>67.73</v>
      </c>
      <c r="J750" s="10">
        <v>119.96</v>
      </c>
      <c r="K750" s="11">
        <v>2</v>
      </c>
      <c r="L750" s="10">
        <f>IFERROR(J750/K750,0)</f>
        <v>59.98</v>
      </c>
      <c r="M750" s="14">
        <v>49.98</v>
      </c>
      <c r="N750" s="15">
        <v>1</v>
      </c>
      <c r="O750" s="14">
        <f>IFERROR(M750/N750,0)</f>
        <v>49.98</v>
      </c>
    </row>
    <row r="751" spans="1:15" x14ac:dyDescent="0.2">
      <c r="A751" t="s">
        <v>1011</v>
      </c>
      <c r="B751" t="s">
        <v>380</v>
      </c>
      <c r="C751" t="s">
        <v>385</v>
      </c>
      <c r="D751" s="2">
        <v>536.35</v>
      </c>
      <c r="E751" s="3">
        <v>77</v>
      </c>
      <c r="F751" s="2">
        <f>IFERROR(D751/E751,0)</f>
        <v>6.9655844155844155</v>
      </c>
      <c r="G751" s="6">
        <v>370.45</v>
      </c>
      <c r="H751" s="7">
        <v>43</v>
      </c>
      <c r="I751" s="6">
        <f>IFERROR(G751/H751,0)</f>
        <v>8.6151162790697668</v>
      </c>
      <c r="J751" s="10">
        <v>21.95</v>
      </c>
      <c r="K751" s="11">
        <v>16</v>
      </c>
      <c r="L751" s="10">
        <f>IFERROR(J751/K751,0)</f>
        <v>1.371875</v>
      </c>
      <c r="M751" s="14">
        <v>21.95</v>
      </c>
      <c r="N751" s="15">
        <v>6</v>
      </c>
      <c r="O751" s="14">
        <f>IFERROR(M751/N751,0)</f>
        <v>3.6583333333333332</v>
      </c>
    </row>
    <row r="752" spans="1:15" x14ac:dyDescent="0.2">
      <c r="A752" t="s">
        <v>128</v>
      </c>
      <c r="B752" t="s">
        <v>380</v>
      </c>
      <c r="C752" t="s">
        <v>385</v>
      </c>
      <c r="D752" s="2">
        <v>534.75</v>
      </c>
      <c r="E752" s="3">
        <v>8</v>
      </c>
      <c r="F752" s="2">
        <f>IFERROR(D752/E752,0)</f>
        <v>66.84375</v>
      </c>
      <c r="G752" s="6">
        <v>397.82</v>
      </c>
      <c r="H752" s="7">
        <v>6</v>
      </c>
      <c r="I752" s="6">
        <f>IFERROR(G752/H752,0)</f>
        <v>66.303333333333327</v>
      </c>
      <c r="J752" s="10">
        <v>253.86</v>
      </c>
      <c r="K752" s="11">
        <v>4</v>
      </c>
      <c r="L752" s="10">
        <f>IFERROR(J752/K752,0)</f>
        <v>63.465000000000003</v>
      </c>
      <c r="M752" s="14">
        <v>181.88</v>
      </c>
      <c r="N752" s="15">
        <v>3</v>
      </c>
      <c r="O752" s="14">
        <f>IFERROR(M752/N752,0)</f>
        <v>60.626666666666665</v>
      </c>
    </row>
    <row r="753" spans="1:15" x14ac:dyDescent="0.2">
      <c r="A753" t="s">
        <v>1012</v>
      </c>
      <c r="B753" t="s">
        <v>380</v>
      </c>
      <c r="C753" t="s">
        <v>3</v>
      </c>
      <c r="D753" s="2">
        <v>532.17999999999995</v>
      </c>
      <c r="E753" s="3">
        <v>18</v>
      </c>
      <c r="F753" s="2">
        <f>IFERROR(D753/E753,0)</f>
        <v>29.565555555555552</v>
      </c>
      <c r="G753" s="6">
        <v>290.85000000000002</v>
      </c>
      <c r="H753" s="7">
        <v>10</v>
      </c>
      <c r="I753" s="6">
        <f>IFERROR(G753/H753,0)</f>
        <v>29.085000000000001</v>
      </c>
      <c r="J753" s="10">
        <v>152.33000000000001</v>
      </c>
      <c r="K753" s="11">
        <v>6</v>
      </c>
      <c r="L753" s="10">
        <f>IFERROR(J753/K753,0)</f>
        <v>25.388333333333335</v>
      </c>
      <c r="M753" s="14">
        <v>98.12</v>
      </c>
      <c r="N753" s="15">
        <v>4</v>
      </c>
      <c r="O753" s="14">
        <f>IFERROR(M753/N753,0)</f>
        <v>24.53</v>
      </c>
    </row>
    <row r="754" spans="1:15" x14ac:dyDescent="0.2">
      <c r="A754" t="s">
        <v>1013</v>
      </c>
      <c r="B754" t="s">
        <v>380</v>
      </c>
      <c r="C754" t="s">
        <v>3</v>
      </c>
      <c r="D754" s="2">
        <v>530.27</v>
      </c>
      <c r="E754" s="3">
        <v>15</v>
      </c>
      <c r="F754" s="2">
        <f>IFERROR(D754/E754,0)</f>
        <v>35.351333333333329</v>
      </c>
      <c r="G754" s="6">
        <v>422.66</v>
      </c>
      <c r="H754" s="7">
        <v>12</v>
      </c>
      <c r="I754" s="6">
        <f>IFERROR(G754/H754,0)</f>
        <v>35.221666666666671</v>
      </c>
      <c r="J754" s="10">
        <v>379.68</v>
      </c>
      <c r="K754" s="11">
        <v>11</v>
      </c>
      <c r="L754" s="10">
        <f>IFERROR(J754/K754,0)</f>
        <v>34.516363636363636</v>
      </c>
      <c r="M754" s="14">
        <v>256.8</v>
      </c>
      <c r="N754" s="15">
        <v>8</v>
      </c>
      <c r="O754" s="14">
        <f>IFERROR(M754/N754,0)</f>
        <v>32.1</v>
      </c>
    </row>
    <row r="755" spans="1:15" x14ac:dyDescent="0.2">
      <c r="A755" t="s">
        <v>80</v>
      </c>
      <c r="B755" t="s">
        <v>380</v>
      </c>
      <c r="C755" t="s">
        <v>384</v>
      </c>
      <c r="D755" s="2">
        <v>525.15</v>
      </c>
      <c r="E755" s="3">
        <v>82</v>
      </c>
      <c r="F755" s="2">
        <f>IFERROR(D755/E755,0)</f>
        <v>6.4042682926829269</v>
      </c>
      <c r="G755" s="6">
        <v>424.98</v>
      </c>
      <c r="H755" s="7">
        <v>68</v>
      </c>
      <c r="I755" s="6">
        <f>IFERROR(G755/H755,0)</f>
        <v>6.2497058823529414</v>
      </c>
      <c r="J755" s="10">
        <v>323.3</v>
      </c>
      <c r="K755" s="11">
        <v>52</v>
      </c>
      <c r="L755" s="10">
        <f>IFERROR(J755/K755,0)</f>
        <v>6.2173076923076929</v>
      </c>
      <c r="M755" s="14">
        <v>166</v>
      </c>
      <c r="N755" s="15">
        <v>27</v>
      </c>
      <c r="O755" s="14">
        <f>IFERROR(M755/N755,0)</f>
        <v>6.1481481481481479</v>
      </c>
    </row>
    <row r="756" spans="1:15" x14ac:dyDescent="0.2">
      <c r="A756" t="s">
        <v>1014</v>
      </c>
      <c r="B756" t="s">
        <v>380</v>
      </c>
      <c r="C756" t="s">
        <v>385</v>
      </c>
      <c r="D756" s="2">
        <v>522.84</v>
      </c>
      <c r="E756" s="3">
        <v>5</v>
      </c>
      <c r="F756" s="2">
        <f>IFERROR(D756/E756,0)</f>
        <v>104.56800000000001</v>
      </c>
      <c r="G756" s="6">
        <v>522.84</v>
      </c>
      <c r="H756" s="7">
        <v>5</v>
      </c>
      <c r="I756" s="6">
        <f>IFERROR(G756/H756,0)</f>
        <v>104.56800000000001</v>
      </c>
      <c r="J756" s="10">
        <v>522.84</v>
      </c>
      <c r="K756" s="11">
        <v>5</v>
      </c>
      <c r="L756" s="10">
        <f>IFERROR(J756/K756,0)</f>
        <v>104.56800000000001</v>
      </c>
      <c r="M756" s="14">
        <v>522.84</v>
      </c>
      <c r="N756" s="15">
        <v>5</v>
      </c>
      <c r="O756" s="14">
        <f>IFERROR(M756/N756,0)</f>
        <v>104.56800000000001</v>
      </c>
    </row>
    <row r="757" spans="1:15" x14ac:dyDescent="0.2">
      <c r="A757" t="s">
        <v>1015</v>
      </c>
      <c r="B757" t="s">
        <v>380</v>
      </c>
      <c r="C757" t="s">
        <v>384</v>
      </c>
      <c r="D757" s="2">
        <v>518.98</v>
      </c>
      <c r="E757" s="3">
        <v>1</v>
      </c>
      <c r="F757" s="2">
        <f>IFERROR(D757/E757,0)</f>
        <v>518.98</v>
      </c>
      <c r="G757" s="6">
        <v>518.98</v>
      </c>
      <c r="H757" s="7">
        <v>1</v>
      </c>
      <c r="I757" s="6">
        <f>IFERROR(G757/H757,0)</f>
        <v>518.98</v>
      </c>
      <c r="J757" s="10">
        <v>0</v>
      </c>
      <c r="K757" s="11">
        <v>0</v>
      </c>
      <c r="L757" s="10">
        <f>IFERROR(J757/K757,0)</f>
        <v>0</v>
      </c>
      <c r="M757" s="14">
        <v>0</v>
      </c>
      <c r="N757" s="15">
        <v>0</v>
      </c>
      <c r="O757" s="14">
        <f>IFERROR(M757/N757,0)</f>
        <v>0</v>
      </c>
    </row>
    <row r="758" spans="1:15" x14ac:dyDescent="0.2">
      <c r="A758" t="s">
        <v>1016</v>
      </c>
      <c r="B758" t="s">
        <v>380</v>
      </c>
      <c r="C758" t="s">
        <v>385</v>
      </c>
      <c r="D758" s="2">
        <v>515.58000000000004</v>
      </c>
      <c r="E758" s="3">
        <v>27</v>
      </c>
      <c r="F758" s="2">
        <f>IFERROR(D758/E758,0)</f>
        <v>19.095555555555556</v>
      </c>
      <c r="G758" s="6">
        <v>283.94</v>
      </c>
      <c r="H758" s="7">
        <v>15</v>
      </c>
      <c r="I758" s="6">
        <f>IFERROR(G758/H758,0)</f>
        <v>18.929333333333332</v>
      </c>
      <c r="J758" s="10">
        <v>148.08000000000001</v>
      </c>
      <c r="K758" s="11">
        <v>8</v>
      </c>
      <c r="L758" s="10">
        <f>IFERROR(J758/K758,0)</f>
        <v>18.510000000000002</v>
      </c>
      <c r="M758" s="14">
        <v>68.16</v>
      </c>
      <c r="N758" s="15">
        <v>4</v>
      </c>
      <c r="O758" s="14">
        <f>IFERROR(M758/N758,0)</f>
        <v>17.04</v>
      </c>
    </row>
    <row r="759" spans="1:15" x14ac:dyDescent="0.2">
      <c r="A759" t="s">
        <v>189</v>
      </c>
      <c r="B759" t="s">
        <v>380</v>
      </c>
      <c r="C759" t="s">
        <v>3</v>
      </c>
      <c r="D759" s="2">
        <v>512.88</v>
      </c>
      <c r="E759" s="3">
        <v>3</v>
      </c>
      <c r="F759" s="2">
        <f>IFERROR(D759/E759,0)</f>
        <v>170.96</v>
      </c>
      <c r="G759" s="6">
        <v>512.88</v>
      </c>
      <c r="H759" s="7">
        <v>3</v>
      </c>
      <c r="I759" s="6">
        <f>IFERROR(G759/H759,0)</f>
        <v>170.96</v>
      </c>
      <c r="J759" s="10">
        <v>329.9</v>
      </c>
      <c r="K759" s="11">
        <v>2</v>
      </c>
      <c r="L759" s="10">
        <f>IFERROR(J759/K759,0)</f>
        <v>164.95</v>
      </c>
      <c r="M759" s="14">
        <v>329.9</v>
      </c>
      <c r="N759" s="15">
        <v>2</v>
      </c>
      <c r="O759" s="14">
        <f>IFERROR(M759/N759,0)</f>
        <v>164.95</v>
      </c>
    </row>
    <row r="760" spans="1:15" x14ac:dyDescent="0.2">
      <c r="A760" t="s">
        <v>319</v>
      </c>
      <c r="B760" t="s">
        <v>380</v>
      </c>
      <c r="C760" t="s">
        <v>385</v>
      </c>
      <c r="D760" s="2">
        <v>510.97</v>
      </c>
      <c r="E760" s="3">
        <v>32</v>
      </c>
      <c r="F760" s="2">
        <f>IFERROR(D760/E760,0)</f>
        <v>15.967812500000001</v>
      </c>
      <c r="G760" s="6">
        <v>377.3</v>
      </c>
      <c r="H760" s="7">
        <v>23</v>
      </c>
      <c r="I760" s="6">
        <f>IFERROR(G760/H760,0)</f>
        <v>16.404347826086958</v>
      </c>
      <c r="J760" s="10">
        <v>309.38</v>
      </c>
      <c r="K760" s="11">
        <v>19</v>
      </c>
      <c r="L760" s="10">
        <f>IFERROR(J760/K760,0)</f>
        <v>16.283157894736842</v>
      </c>
      <c r="M760" s="14">
        <v>139.58000000000001</v>
      </c>
      <c r="N760" s="15">
        <v>9</v>
      </c>
      <c r="O760" s="14">
        <f>IFERROR(M760/N760,0)</f>
        <v>15.50888888888889</v>
      </c>
    </row>
    <row r="761" spans="1:15" x14ac:dyDescent="0.2">
      <c r="A761" t="s">
        <v>366</v>
      </c>
      <c r="B761" t="s">
        <v>380</v>
      </c>
      <c r="C761" t="s">
        <v>385</v>
      </c>
      <c r="D761" s="2">
        <v>508.78</v>
      </c>
      <c r="E761" s="3">
        <v>11</v>
      </c>
      <c r="F761" s="2">
        <f>IFERROR(D761/E761,0)</f>
        <v>46.25272727272727</v>
      </c>
      <c r="G761" s="6">
        <v>508.78</v>
      </c>
      <c r="H761" s="7">
        <v>11</v>
      </c>
      <c r="I761" s="6">
        <f>IFERROR(G761/H761,0)</f>
        <v>46.25272727272727</v>
      </c>
      <c r="J761" s="10">
        <v>460.8</v>
      </c>
      <c r="K761" s="11">
        <v>10</v>
      </c>
      <c r="L761" s="10">
        <f>IFERROR(J761/K761,0)</f>
        <v>46.08</v>
      </c>
      <c r="M761" s="14">
        <v>220.9</v>
      </c>
      <c r="N761" s="15">
        <v>5</v>
      </c>
      <c r="O761" s="14">
        <f>IFERROR(M761/N761,0)</f>
        <v>44.18</v>
      </c>
    </row>
    <row r="762" spans="1:15" x14ac:dyDescent="0.2">
      <c r="A762" t="s">
        <v>244</v>
      </c>
      <c r="B762" t="s">
        <v>380</v>
      </c>
      <c r="C762" t="s">
        <v>385</v>
      </c>
      <c r="D762" s="2">
        <v>505.08</v>
      </c>
      <c r="E762" s="3">
        <v>6</v>
      </c>
      <c r="F762" s="2">
        <f>IFERROR(D762/E762,0)</f>
        <v>84.179999999999993</v>
      </c>
      <c r="G762" s="6">
        <v>75.98</v>
      </c>
      <c r="H762" s="7">
        <v>1</v>
      </c>
      <c r="I762" s="6">
        <f>IFERROR(G762/H762,0)</f>
        <v>75.98</v>
      </c>
      <c r="J762" s="10">
        <v>75.98</v>
      </c>
      <c r="K762" s="11">
        <v>1</v>
      </c>
      <c r="L762" s="10">
        <f>IFERROR(J762/K762,0)</f>
        <v>75.98</v>
      </c>
      <c r="M762" s="14">
        <v>75.98</v>
      </c>
      <c r="N762" s="15">
        <v>1</v>
      </c>
      <c r="O762" s="14">
        <f>IFERROR(M762/N762,0)</f>
        <v>75.98</v>
      </c>
    </row>
    <row r="763" spans="1:15" x14ac:dyDescent="0.2">
      <c r="A763" t="s">
        <v>1017</v>
      </c>
      <c r="B763" t="s">
        <v>380</v>
      </c>
      <c r="C763" t="s">
        <v>3</v>
      </c>
      <c r="D763" s="2">
        <v>503.39</v>
      </c>
      <c r="E763" s="3">
        <v>30</v>
      </c>
      <c r="F763" s="2">
        <f>IFERROR(D763/E763,0)</f>
        <v>16.779666666666667</v>
      </c>
      <c r="G763" s="6">
        <v>384.56</v>
      </c>
      <c r="H763" s="7">
        <v>23</v>
      </c>
      <c r="I763" s="6">
        <f>IFERROR(G763/H763,0)</f>
        <v>16.72</v>
      </c>
      <c r="J763" s="10">
        <v>157.82</v>
      </c>
      <c r="K763" s="11">
        <v>10</v>
      </c>
      <c r="L763" s="10">
        <f>IFERROR(J763/K763,0)</f>
        <v>15.782</v>
      </c>
      <c r="M763" s="14">
        <v>35.96</v>
      </c>
      <c r="N763" s="15">
        <v>2</v>
      </c>
      <c r="O763" s="14">
        <f>IFERROR(M763/N763,0)</f>
        <v>17.98</v>
      </c>
    </row>
    <row r="764" spans="1:15" x14ac:dyDescent="0.2">
      <c r="A764" t="s">
        <v>487</v>
      </c>
      <c r="B764" t="s">
        <v>380</v>
      </c>
      <c r="C764" t="s">
        <v>3</v>
      </c>
      <c r="D764" s="2">
        <v>502.99</v>
      </c>
      <c r="E764" s="3">
        <v>21</v>
      </c>
      <c r="F764" s="2">
        <f>IFERROR(D764/E764,0)</f>
        <v>23.951904761904764</v>
      </c>
      <c r="G764" s="6">
        <v>245.84</v>
      </c>
      <c r="H764" s="7">
        <v>8</v>
      </c>
      <c r="I764" s="6">
        <f>IFERROR(G764/H764,0)</f>
        <v>30.73</v>
      </c>
      <c r="J764" s="10">
        <v>182.88</v>
      </c>
      <c r="K764" s="11">
        <v>6</v>
      </c>
      <c r="L764" s="10">
        <f>IFERROR(J764/K764,0)</f>
        <v>30.48</v>
      </c>
      <c r="M764" s="14">
        <v>0</v>
      </c>
      <c r="N764" s="15">
        <v>0</v>
      </c>
      <c r="O764" s="14">
        <f>IFERROR(M764/N764,0)</f>
        <v>0</v>
      </c>
    </row>
    <row r="765" spans="1:15" x14ac:dyDescent="0.2">
      <c r="A765" t="s">
        <v>95</v>
      </c>
      <c r="B765" t="s">
        <v>380</v>
      </c>
      <c r="C765" t="s">
        <v>384</v>
      </c>
      <c r="D765" s="2">
        <v>502.11</v>
      </c>
      <c r="E765" s="3">
        <v>39</v>
      </c>
      <c r="F765" s="2">
        <f>IFERROR(D765/E765,0)</f>
        <v>12.874615384615385</v>
      </c>
      <c r="G765" s="6">
        <v>366.37</v>
      </c>
      <c r="H765" s="7">
        <v>30</v>
      </c>
      <c r="I765" s="6">
        <f>IFERROR(G765/H765,0)</f>
        <v>12.212333333333333</v>
      </c>
      <c r="J765" s="10">
        <v>281.47000000000003</v>
      </c>
      <c r="K765" s="11">
        <v>25</v>
      </c>
      <c r="L765" s="10">
        <f>IFERROR(J765/K765,0)</f>
        <v>11.258800000000001</v>
      </c>
      <c r="M765" s="14">
        <v>204.57</v>
      </c>
      <c r="N765" s="15">
        <v>20</v>
      </c>
      <c r="O765" s="14">
        <f>IFERROR(M765/N765,0)</f>
        <v>10.2285</v>
      </c>
    </row>
    <row r="766" spans="1:15" x14ac:dyDescent="0.2">
      <c r="A766" t="s">
        <v>1018</v>
      </c>
      <c r="B766" t="s">
        <v>380</v>
      </c>
      <c r="C766" t="s">
        <v>3</v>
      </c>
      <c r="D766" s="2">
        <v>501.73</v>
      </c>
      <c r="E766" s="3">
        <v>18</v>
      </c>
      <c r="F766" s="2">
        <f>IFERROR(D766/E766,0)</f>
        <v>27.873888888888889</v>
      </c>
      <c r="G766" s="6">
        <v>253.74</v>
      </c>
      <c r="H766" s="7">
        <v>11</v>
      </c>
      <c r="I766" s="6">
        <f>IFERROR(G766/H766,0)</f>
        <v>23.067272727272726</v>
      </c>
      <c r="J766" s="10">
        <v>220.61</v>
      </c>
      <c r="K766" s="11">
        <v>10</v>
      </c>
      <c r="L766" s="10">
        <f>IFERROR(J766/K766,0)</f>
        <v>22.061</v>
      </c>
      <c r="M766" s="14">
        <v>167.18</v>
      </c>
      <c r="N766" s="15">
        <v>8</v>
      </c>
      <c r="O766" s="14">
        <f>IFERROR(M766/N766,0)</f>
        <v>20.897500000000001</v>
      </c>
    </row>
    <row r="767" spans="1:15" x14ac:dyDescent="0.2">
      <c r="A767" t="s">
        <v>1019</v>
      </c>
      <c r="B767" t="s">
        <v>380</v>
      </c>
      <c r="C767" t="s">
        <v>385</v>
      </c>
      <c r="D767" s="2">
        <v>500.06</v>
      </c>
      <c r="E767" s="3">
        <v>23</v>
      </c>
      <c r="F767" s="2">
        <f>IFERROR(D767/E767,0)</f>
        <v>21.741739130434784</v>
      </c>
      <c r="G767" s="6">
        <v>500.06</v>
      </c>
      <c r="H767" s="7">
        <v>23</v>
      </c>
      <c r="I767" s="6">
        <f>IFERROR(G767/H767,0)</f>
        <v>21.741739130434784</v>
      </c>
      <c r="J767" s="10">
        <v>399.16</v>
      </c>
      <c r="K767" s="11">
        <v>18</v>
      </c>
      <c r="L767" s="10">
        <f>IFERROR(J767/K767,0)</f>
        <v>22.175555555555558</v>
      </c>
      <c r="M767" s="14">
        <v>333.22</v>
      </c>
      <c r="N767" s="15">
        <v>15</v>
      </c>
      <c r="O767" s="14">
        <f>IFERROR(M767/N767,0)</f>
        <v>22.21466666666667</v>
      </c>
    </row>
    <row r="768" spans="1:15" x14ac:dyDescent="0.2">
      <c r="A768" t="s">
        <v>1020</v>
      </c>
      <c r="B768" t="s">
        <v>380</v>
      </c>
      <c r="C768" t="s">
        <v>3</v>
      </c>
      <c r="D768" s="2">
        <v>498.31</v>
      </c>
      <c r="E768" s="3">
        <v>22</v>
      </c>
      <c r="F768" s="2">
        <f>IFERROR(D768/E768,0)</f>
        <v>22.650454545454547</v>
      </c>
      <c r="G768" s="6">
        <v>256.33999999999997</v>
      </c>
      <c r="H768" s="7">
        <v>13</v>
      </c>
      <c r="I768" s="6">
        <f>IFERROR(G768/H768,0)</f>
        <v>19.718461538461536</v>
      </c>
      <c r="J768" s="10">
        <v>227.36</v>
      </c>
      <c r="K768" s="11">
        <v>12</v>
      </c>
      <c r="L768" s="10">
        <f>IFERROR(J768/K768,0)</f>
        <v>18.946666666666669</v>
      </c>
      <c r="M768" s="14">
        <v>48.48</v>
      </c>
      <c r="N768" s="15">
        <v>6</v>
      </c>
      <c r="O768" s="14">
        <f>IFERROR(M768/N768,0)</f>
        <v>8.08</v>
      </c>
    </row>
    <row r="769" spans="1:15" x14ac:dyDescent="0.2">
      <c r="A769" t="s">
        <v>230</v>
      </c>
      <c r="B769" t="s">
        <v>380</v>
      </c>
      <c r="C769" t="s">
        <v>3</v>
      </c>
      <c r="D769" s="2">
        <v>496.37</v>
      </c>
      <c r="E769" s="3">
        <v>14</v>
      </c>
      <c r="F769" s="2">
        <f>IFERROR(D769/E769,0)</f>
        <v>35.454999999999998</v>
      </c>
      <c r="G769" s="6">
        <v>131.94</v>
      </c>
      <c r="H769" s="7">
        <v>3</v>
      </c>
      <c r="I769" s="6">
        <f>IFERROR(G769/H769,0)</f>
        <v>43.98</v>
      </c>
      <c r="J769" s="10">
        <v>131.94</v>
      </c>
      <c r="K769" s="11">
        <v>3</v>
      </c>
      <c r="L769" s="10">
        <f>IFERROR(J769/K769,0)</f>
        <v>43.98</v>
      </c>
      <c r="M769" s="14">
        <v>43.98</v>
      </c>
      <c r="N769" s="15">
        <v>1</v>
      </c>
      <c r="O769" s="14">
        <f>IFERROR(M769/N769,0)</f>
        <v>43.98</v>
      </c>
    </row>
    <row r="770" spans="1:15" x14ac:dyDescent="0.2">
      <c r="A770" t="s">
        <v>1021</v>
      </c>
      <c r="B770" t="s">
        <v>380</v>
      </c>
      <c r="C770" t="s">
        <v>3</v>
      </c>
      <c r="D770" s="2">
        <v>495.44</v>
      </c>
      <c r="E770" s="3">
        <v>39</v>
      </c>
      <c r="F770" s="2">
        <f>IFERROR(D770/E770,0)</f>
        <v>12.703589743589744</v>
      </c>
      <c r="G770" s="6">
        <v>222.66</v>
      </c>
      <c r="H770" s="7">
        <v>17</v>
      </c>
      <c r="I770" s="6">
        <f>IFERROR(G770/H770,0)</f>
        <v>13.097647058823529</v>
      </c>
      <c r="J770" s="10">
        <v>183.72</v>
      </c>
      <c r="K770" s="11">
        <v>14</v>
      </c>
      <c r="L770" s="10">
        <f>IFERROR(J770/K770,0)</f>
        <v>13.122857142857143</v>
      </c>
      <c r="M770" s="14">
        <v>103.84</v>
      </c>
      <c r="N770" s="15">
        <v>8</v>
      </c>
      <c r="O770" s="14">
        <f>IFERROR(M770/N770,0)</f>
        <v>12.98</v>
      </c>
    </row>
    <row r="771" spans="1:15" x14ac:dyDescent="0.2">
      <c r="A771" t="s">
        <v>1022</v>
      </c>
      <c r="B771" t="s">
        <v>380</v>
      </c>
      <c r="C771" t="s">
        <v>3</v>
      </c>
      <c r="D771" s="2">
        <v>494.64</v>
      </c>
      <c r="E771" s="3">
        <v>14</v>
      </c>
      <c r="F771" s="2">
        <f>IFERROR(D771/E771,0)</f>
        <v>35.331428571428567</v>
      </c>
      <c r="G771" s="6">
        <v>283.2</v>
      </c>
      <c r="H771" s="7">
        <v>9</v>
      </c>
      <c r="I771" s="6">
        <f>IFERROR(G771/H771,0)</f>
        <v>31.466666666666665</v>
      </c>
      <c r="J771" s="10">
        <v>150.26</v>
      </c>
      <c r="K771" s="11">
        <v>5</v>
      </c>
      <c r="L771" s="10">
        <f>IFERROR(J771/K771,0)</f>
        <v>30.052</v>
      </c>
      <c r="M771" s="14">
        <v>0</v>
      </c>
      <c r="N771" s="15">
        <v>0</v>
      </c>
      <c r="O771" s="14">
        <f>IFERROR(M771/N771,0)</f>
        <v>0</v>
      </c>
    </row>
    <row r="772" spans="1:15" x14ac:dyDescent="0.2">
      <c r="A772" t="s">
        <v>488</v>
      </c>
      <c r="B772" t="s">
        <v>380</v>
      </c>
      <c r="C772" t="s">
        <v>3</v>
      </c>
      <c r="D772" s="2">
        <v>492.92</v>
      </c>
      <c r="E772" s="3">
        <v>4</v>
      </c>
      <c r="F772" s="2">
        <f>IFERROR(D772/E772,0)</f>
        <v>123.23</v>
      </c>
      <c r="G772" s="6">
        <v>355.97</v>
      </c>
      <c r="H772" s="7">
        <v>3</v>
      </c>
      <c r="I772" s="6">
        <f>IFERROR(G772/H772,0)</f>
        <v>118.65666666666668</v>
      </c>
      <c r="J772" s="10">
        <v>355.97</v>
      </c>
      <c r="K772" s="11">
        <v>3</v>
      </c>
      <c r="L772" s="10">
        <f>IFERROR(J772/K772,0)</f>
        <v>118.65666666666668</v>
      </c>
      <c r="M772" s="14">
        <v>194.99</v>
      </c>
      <c r="N772" s="15">
        <v>1</v>
      </c>
      <c r="O772" s="14">
        <f>IFERROR(M772/N772,0)</f>
        <v>194.99</v>
      </c>
    </row>
    <row r="773" spans="1:15" x14ac:dyDescent="0.2">
      <c r="A773" t="s">
        <v>1023</v>
      </c>
      <c r="B773" t="s">
        <v>380</v>
      </c>
      <c r="C773" t="s">
        <v>3</v>
      </c>
      <c r="D773" s="2">
        <v>489.81</v>
      </c>
      <c r="E773" s="3">
        <v>21</v>
      </c>
      <c r="F773" s="2">
        <f>IFERROR(D773/E773,0)</f>
        <v>23.324285714285715</v>
      </c>
      <c r="G773" s="6">
        <v>369.87</v>
      </c>
      <c r="H773" s="7">
        <v>17</v>
      </c>
      <c r="I773" s="6">
        <f>IFERROR(G773/H773,0)</f>
        <v>21.757058823529412</v>
      </c>
      <c r="J773" s="10">
        <v>215.95</v>
      </c>
      <c r="K773" s="11">
        <v>13</v>
      </c>
      <c r="L773" s="10">
        <f>IFERROR(J773/K773,0)</f>
        <v>16.611538461538462</v>
      </c>
      <c r="M773" s="14">
        <v>165.43</v>
      </c>
      <c r="N773" s="15">
        <v>10</v>
      </c>
      <c r="O773" s="14">
        <f>IFERROR(M773/N773,0)</f>
        <v>16.542999999999999</v>
      </c>
    </row>
    <row r="774" spans="1:15" x14ac:dyDescent="0.2">
      <c r="A774" t="s">
        <v>30</v>
      </c>
      <c r="B774" t="s">
        <v>380</v>
      </c>
      <c r="C774" t="s">
        <v>3</v>
      </c>
      <c r="D774" s="2">
        <v>489.58</v>
      </c>
      <c r="E774" s="3">
        <v>64</v>
      </c>
      <c r="F774" s="2">
        <f>IFERROR(D774/E774,0)</f>
        <v>7.6496874999999998</v>
      </c>
      <c r="G774" s="6">
        <v>361.03</v>
      </c>
      <c r="H774" s="7">
        <v>46</v>
      </c>
      <c r="I774" s="6">
        <f>IFERROR(G774/H774,0)</f>
        <v>7.8484782608695642</v>
      </c>
      <c r="J774" s="10">
        <v>297.19</v>
      </c>
      <c r="K774" s="11">
        <v>38</v>
      </c>
      <c r="L774" s="10">
        <f>IFERROR(J774/K774,0)</f>
        <v>7.8207894736842105</v>
      </c>
      <c r="M774" s="14">
        <v>177.49</v>
      </c>
      <c r="N774" s="15">
        <v>23</v>
      </c>
      <c r="O774" s="14">
        <f>IFERROR(M774/N774,0)</f>
        <v>7.7169565217391307</v>
      </c>
    </row>
    <row r="775" spans="1:15" x14ac:dyDescent="0.2">
      <c r="A775" t="s">
        <v>1024</v>
      </c>
      <c r="B775" t="s">
        <v>380</v>
      </c>
      <c r="C775" t="s">
        <v>3</v>
      </c>
      <c r="D775" s="2">
        <v>488</v>
      </c>
      <c r="E775" s="3">
        <v>26</v>
      </c>
      <c r="F775" s="2">
        <f>IFERROR(D775/E775,0)</f>
        <v>18.76923076923077</v>
      </c>
      <c r="G775" s="6">
        <v>442.04</v>
      </c>
      <c r="H775" s="7">
        <v>24</v>
      </c>
      <c r="I775" s="6">
        <f>IFERROR(G775/H775,0)</f>
        <v>18.418333333333333</v>
      </c>
      <c r="J775" s="10">
        <v>421.06</v>
      </c>
      <c r="K775" s="11">
        <v>23</v>
      </c>
      <c r="L775" s="10">
        <f>IFERROR(J775/K775,0)</f>
        <v>18.306956521739131</v>
      </c>
      <c r="M775" s="14">
        <v>421.06</v>
      </c>
      <c r="N775" s="15">
        <v>23</v>
      </c>
      <c r="O775" s="14">
        <f>IFERROR(M775/N775,0)</f>
        <v>18.306956521739131</v>
      </c>
    </row>
    <row r="776" spans="1:15" x14ac:dyDescent="0.2">
      <c r="A776" t="s">
        <v>1025</v>
      </c>
      <c r="B776" t="s">
        <v>380</v>
      </c>
      <c r="C776" t="s">
        <v>3</v>
      </c>
      <c r="D776" s="2">
        <v>486.65</v>
      </c>
      <c r="E776" s="3">
        <v>33</v>
      </c>
      <c r="F776" s="2">
        <f>IFERROR(D776/E776,0)</f>
        <v>14.746969696969696</v>
      </c>
      <c r="G776" s="6">
        <v>259.02</v>
      </c>
      <c r="H776" s="7">
        <v>18</v>
      </c>
      <c r="I776" s="6">
        <f>IFERROR(G776/H776,0)</f>
        <v>14.389999999999999</v>
      </c>
      <c r="J776" s="10">
        <v>161.22999999999999</v>
      </c>
      <c r="K776" s="11">
        <v>12</v>
      </c>
      <c r="L776" s="10">
        <f>IFERROR(J776/K776,0)</f>
        <v>13.435833333333333</v>
      </c>
      <c r="M776" s="14">
        <v>141.25</v>
      </c>
      <c r="N776" s="15">
        <v>11</v>
      </c>
      <c r="O776" s="14">
        <f>IFERROR(M776/N776,0)</f>
        <v>12.840909090909092</v>
      </c>
    </row>
    <row r="777" spans="1:15" x14ac:dyDescent="0.2">
      <c r="A777" t="s">
        <v>1026</v>
      </c>
      <c r="B777" t="s">
        <v>380</v>
      </c>
      <c r="C777" t="s">
        <v>385</v>
      </c>
      <c r="D777" s="2">
        <v>484.76</v>
      </c>
      <c r="E777" s="3">
        <v>1</v>
      </c>
      <c r="F777" s="2">
        <f>IFERROR(D777/E777,0)</f>
        <v>484.76</v>
      </c>
      <c r="G777" s="6">
        <v>484.76</v>
      </c>
      <c r="H777" s="7">
        <v>1</v>
      </c>
      <c r="I777" s="6">
        <f>IFERROR(G777/H777,0)</f>
        <v>484.76</v>
      </c>
      <c r="J777" s="10">
        <v>484.76</v>
      </c>
      <c r="K777" s="11">
        <v>1</v>
      </c>
      <c r="L777" s="10">
        <f>IFERROR(J777/K777,0)</f>
        <v>484.76</v>
      </c>
      <c r="M777" s="14">
        <v>484.76</v>
      </c>
      <c r="N777" s="15">
        <v>1</v>
      </c>
      <c r="O777" s="14">
        <f>IFERROR(M777/N777,0)</f>
        <v>484.76</v>
      </c>
    </row>
    <row r="778" spans="1:15" x14ac:dyDescent="0.2">
      <c r="A778" t="s">
        <v>1027</v>
      </c>
      <c r="B778" t="s">
        <v>380</v>
      </c>
      <c r="C778" t="s">
        <v>3</v>
      </c>
      <c r="D778" s="2">
        <v>483.11</v>
      </c>
      <c r="E778" s="3">
        <v>21</v>
      </c>
      <c r="F778" s="2">
        <f>IFERROR(D778/E778,0)</f>
        <v>23.005238095238095</v>
      </c>
      <c r="G778" s="6">
        <v>338.74</v>
      </c>
      <c r="H778" s="7">
        <v>16</v>
      </c>
      <c r="I778" s="6">
        <f>IFERROR(G778/H778,0)</f>
        <v>21.171250000000001</v>
      </c>
      <c r="J778" s="10">
        <v>298.76</v>
      </c>
      <c r="K778" s="11">
        <v>15</v>
      </c>
      <c r="L778" s="10">
        <f>IFERROR(J778/K778,0)</f>
        <v>19.917333333333332</v>
      </c>
      <c r="M778" s="14">
        <v>83.2</v>
      </c>
      <c r="N778" s="15">
        <v>4</v>
      </c>
      <c r="O778" s="14">
        <f>IFERROR(M778/N778,0)</f>
        <v>20.8</v>
      </c>
    </row>
    <row r="779" spans="1:15" x14ac:dyDescent="0.2">
      <c r="A779" t="s">
        <v>1028</v>
      </c>
      <c r="B779" t="s">
        <v>380</v>
      </c>
      <c r="C779" t="s">
        <v>3</v>
      </c>
      <c r="D779" s="2">
        <v>479.31</v>
      </c>
      <c r="E779" s="3">
        <v>71</v>
      </c>
      <c r="F779" s="2">
        <f>IFERROR(D779/E779,0)</f>
        <v>6.7508450704225353</v>
      </c>
      <c r="G779" s="6">
        <v>365.89</v>
      </c>
      <c r="H779" s="7">
        <v>53</v>
      </c>
      <c r="I779" s="6">
        <f>IFERROR(G779/H779,0)</f>
        <v>6.9035849056603773</v>
      </c>
      <c r="J779" s="10">
        <v>242.25</v>
      </c>
      <c r="K779" s="11">
        <v>35</v>
      </c>
      <c r="L779" s="10">
        <f>IFERROR(J779/K779,0)</f>
        <v>6.9214285714285717</v>
      </c>
      <c r="M779" s="14">
        <v>92.67</v>
      </c>
      <c r="N779" s="15">
        <v>14</v>
      </c>
      <c r="O779" s="14">
        <f>IFERROR(M779/N779,0)</f>
        <v>6.6192857142857147</v>
      </c>
    </row>
    <row r="780" spans="1:15" x14ac:dyDescent="0.2">
      <c r="A780" t="s">
        <v>489</v>
      </c>
      <c r="B780" t="s">
        <v>380</v>
      </c>
      <c r="C780" t="s">
        <v>3</v>
      </c>
      <c r="D780" s="2">
        <v>477.93</v>
      </c>
      <c r="E780" s="3">
        <v>50</v>
      </c>
      <c r="F780" s="2">
        <f>IFERROR(D780/E780,0)</f>
        <v>9.5586000000000002</v>
      </c>
      <c r="G780" s="6">
        <v>289.42</v>
      </c>
      <c r="H780" s="7">
        <v>30</v>
      </c>
      <c r="I780" s="6">
        <f>IFERROR(G780/H780,0)</f>
        <v>9.647333333333334</v>
      </c>
      <c r="J780" s="10">
        <v>19.96</v>
      </c>
      <c r="K780" s="11">
        <v>2</v>
      </c>
      <c r="L780" s="10">
        <f>IFERROR(J780/K780,0)</f>
        <v>9.98</v>
      </c>
      <c r="M780" s="14">
        <v>0</v>
      </c>
      <c r="N780" s="15">
        <v>0</v>
      </c>
      <c r="O780" s="14">
        <f>IFERROR(M780/N780,0)</f>
        <v>0</v>
      </c>
    </row>
    <row r="781" spans="1:15" x14ac:dyDescent="0.2">
      <c r="A781" t="s">
        <v>490</v>
      </c>
      <c r="B781" t="s">
        <v>380</v>
      </c>
      <c r="C781" t="s">
        <v>3</v>
      </c>
      <c r="D781" s="2">
        <v>476</v>
      </c>
      <c r="E781" s="3">
        <v>26</v>
      </c>
      <c r="F781" s="2">
        <f>IFERROR(D781/E781,0)</f>
        <v>18.307692307692307</v>
      </c>
      <c r="G781" s="6">
        <v>336.52</v>
      </c>
      <c r="H781" s="7">
        <v>19</v>
      </c>
      <c r="I781" s="6">
        <f>IFERROR(G781/H781,0)</f>
        <v>17.71157894736842</v>
      </c>
      <c r="J781" s="10">
        <v>159.9</v>
      </c>
      <c r="K781" s="11">
        <v>10</v>
      </c>
      <c r="L781" s="10">
        <f>IFERROR(J781/K781,0)</f>
        <v>15.99</v>
      </c>
      <c r="M781" s="14">
        <v>36</v>
      </c>
      <c r="N781" s="15">
        <v>3</v>
      </c>
      <c r="O781" s="14">
        <f>IFERROR(M781/N781,0)</f>
        <v>12</v>
      </c>
    </row>
    <row r="782" spans="1:15" x14ac:dyDescent="0.2">
      <c r="A782" t="s">
        <v>1029</v>
      </c>
      <c r="B782" t="s">
        <v>380</v>
      </c>
      <c r="C782" t="s">
        <v>3</v>
      </c>
      <c r="D782" s="2">
        <v>474.21</v>
      </c>
      <c r="E782" s="3">
        <v>17</v>
      </c>
      <c r="F782" s="2">
        <f>IFERROR(D782/E782,0)</f>
        <v>27.894705882352941</v>
      </c>
      <c r="G782" s="6">
        <v>405.01</v>
      </c>
      <c r="H782" s="7">
        <v>15</v>
      </c>
      <c r="I782" s="6">
        <f>IFERROR(G782/H782,0)</f>
        <v>27.000666666666667</v>
      </c>
      <c r="J782" s="10">
        <v>405.01</v>
      </c>
      <c r="K782" s="11">
        <v>15</v>
      </c>
      <c r="L782" s="10">
        <f>IFERROR(J782/K782,0)</f>
        <v>27.000666666666667</v>
      </c>
      <c r="M782" s="14">
        <v>360.87</v>
      </c>
      <c r="N782" s="15">
        <v>13</v>
      </c>
      <c r="O782" s="14">
        <f>IFERROR(M782/N782,0)</f>
        <v>27.759230769230768</v>
      </c>
    </row>
    <row r="783" spans="1:15" x14ac:dyDescent="0.2">
      <c r="A783" t="s">
        <v>491</v>
      </c>
      <c r="B783" t="s">
        <v>380</v>
      </c>
      <c r="C783" t="s">
        <v>3</v>
      </c>
      <c r="D783" s="2">
        <v>472.98</v>
      </c>
      <c r="E783" s="3">
        <v>1</v>
      </c>
      <c r="F783" s="2">
        <f>IFERROR(D783/E783,0)</f>
        <v>472.98</v>
      </c>
      <c r="G783" s="6">
        <v>472.98</v>
      </c>
      <c r="H783" s="7">
        <v>1</v>
      </c>
      <c r="I783" s="6">
        <f>IFERROR(G783/H783,0)</f>
        <v>472.98</v>
      </c>
      <c r="J783" s="10">
        <v>472.98</v>
      </c>
      <c r="K783" s="11">
        <v>1</v>
      </c>
      <c r="L783" s="10">
        <f>IFERROR(J783/K783,0)</f>
        <v>472.98</v>
      </c>
      <c r="M783" s="14">
        <v>472.98</v>
      </c>
      <c r="N783" s="15">
        <v>1</v>
      </c>
      <c r="O783" s="14">
        <f>IFERROR(M783/N783,0)</f>
        <v>472.98</v>
      </c>
    </row>
    <row r="784" spans="1:15" x14ac:dyDescent="0.2">
      <c r="A784" t="s">
        <v>1030</v>
      </c>
      <c r="B784" t="s">
        <v>380</v>
      </c>
      <c r="C784" t="s">
        <v>384</v>
      </c>
      <c r="D784" s="2">
        <v>469.41</v>
      </c>
      <c r="E784" s="3">
        <v>22</v>
      </c>
      <c r="F784" s="2">
        <f>IFERROR(D784/E784,0)</f>
        <v>21.336818181818185</v>
      </c>
      <c r="G784" s="6">
        <v>194.27</v>
      </c>
      <c r="H784" s="7">
        <v>10</v>
      </c>
      <c r="I784" s="6">
        <f>IFERROR(G784/H784,0)</f>
        <v>19.427</v>
      </c>
      <c r="J784" s="10">
        <v>148.31</v>
      </c>
      <c r="K784" s="11">
        <v>8</v>
      </c>
      <c r="L784" s="10">
        <f>IFERROR(J784/K784,0)</f>
        <v>18.53875</v>
      </c>
      <c r="M784" s="14">
        <v>148.31</v>
      </c>
      <c r="N784" s="15">
        <v>8</v>
      </c>
      <c r="O784" s="14">
        <f>IFERROR(M784/N784,0)</f>
        <v>18.53875</v>
      </c>
    </row>
    <row r="785" spans="1:15" x14ac:dyDescent="0.2">
      <c r="A785" t="s">
        <v>1031</v>
      </c>
      <c r="B785" t="s">
        <v>380</v>
      </c>
      <c r="C785" t="s">
        <v>3</v>
      </c>
      <c r="D785" s="2">
        <v>469.18</v>
      </c>
      <c r="E785" s="3">
        <v>27</v>
      </c>
      <c r="F785" s="2">
        <f>IFERROR(D785/E785,0)</f>
        <v>17.377037037037038</v>
      </c>
      <c r="G785" s="6">
        <v>227.74</v>
      </c>
      <c r="H785" s="7">
        <v>13</v>
      </c>
      <c r="I785" s="6">
        <f>IFERROR(G785/H785,0)</f>
        <v>17.518461538461541</v>
      </c>
      <c r="J785" s="10">
        <v>89.9</v>
      </c>
      <c r="K785" s="11">
        <v>5</v>
      </c>
      <c r="L785" s="10">
        <f>IFERROR(J785/K785,0)</f>
        <v>17.98</v>
      </c>
      <c r="M785" s="14">
        <v>53.94</v>
      </c>
      <c r="N785" s="15">
        <v>3</v>
      </c>
      <c r="O785" s="14">
        <f>IFERROR(M785/N785,0)</f>
        <v>17.98</v>
      </c>
    </row>
    <row r="786" spans="1:15" x14ac:dyDescent="0.2">
      <c r="A786" t="s">
        <v>123</v>
      </c>
      <c r="B786" t="s">
        <v>380</v>
      </c>
      <c r="C786" t="s">
        <v>3</v>
      </c>
      <c r="D786" s="2">
        <v>467.96</v>
      </c>
      <c r="E786" s="3">
        <v>7</v>
      </c>
      <c r="F786" s="2">
        <f>IFERROR(D786/E786,0)</f>
        <v>66.851428571428571</v>
      </c>
      <c r="G786" s="6">
        <v>195.35</v>
      </c>
      <c r="H786" s="7">
        <v>3</v>
      </c>
      <c r="I786" s="6">
        <f>IFERROR(G786/H786,0)</f>
        <v>65.11666666666666</v>
      </c>
      <c r="J786" s="10">
        <v>121.37</v>
      </c>
      <c r="K786" s="11">
        <v>2</v>
      </c>
      <c r="L786" s="10">
        <f>IFERROR(J786/K786,0)</f>
        <v>60.685000000000002</v>
      </c>
      <c r="M786" s="14">
        <v>121.37</v>
      </c>
      <c r="N786" s="15">
        <v>2</v>
      </c>
      <c r="O786" s="14">
        <f>IFERROR(M786/N786,0)</f>
        <v>60.685000000000002</v>
      </c>
    </row>
    <row r="787" spans="1:15" x14ac:dyDescent="0.2">
      <c r="A787" t="s">
        <v>1032</v>
      </c>
      <c r="B787" t="s">
        <v>380</v>
      </c>
      <c r="C787" t="s">
        <v>384</v>
      </c>
      <c r="D787" s="2">
        <v>467.7</v>
      </c>
      <c r="E787" s="3">
        <v>20</v>
      </c>
      <c r="F787" s="2">
        <f>IFERROR(D787/E787,0)</f>
        <v>23.384999999999998</v>
      </c>
      <c r="G787" s="6">
        <v>289.76</v>
      </c>
      <c r="H787" s="7">
        <v>12</v>
      </c>
      <c r="I787" s="6">
        <f>IFERROR(G787/H787,0)</f>
        <v>24.146666666666665</v>
      </c>
      <c r="J787" s="10">
        <v>201.84</v>
      </c>
      <c r="K787" s="11">
        <v>8</v>
      </c>
      <c r="L787" s="10">
        <f>IFERROR(J787/K787,0)</f>
        <v>25.23</v>
      </c>
      <c r="M787" s="14">
        <v>75.94</v>
      </c>
      <c r="N787" s="15">
        <v>3</v>
      </c>
      <c r="O787" s="14">
        <f>IFERROR(M787/N787,0)</f>
        <v>25.313333333333333</v>
      </c>
    </row>
    <row r="788" spans="1:15" x14ac:dyDescent="0.2">
      <c r="A788" t="s">
        <v>125</v>
      </c>
      <c r="B788" t="s">
        <v>380</v>
      </c>
      <c r="C788" t="s">
        <v>3</v>
      </c>
      <c r="D788" s="2">
        <v>465.85</v>
      </c>
      <c r="E788" s="3">
        <v>3</v>
      </c>
      <c r="F788" s="2">
        <f>IFERROR(D788/E788,0)</f>
        <v>155.28333333333333</v>
      </c>
      <c r="G788" s="6">
        <v>286.87</v>
      </c>
      <c r="H788" s="7">
        <v>2</v>
      </c>
      <c r="I788" s="6">
        <f>IFERROR(G788/H788,0)</f>
        <v>143.435</v>
      </c>
      <c r="J788" s="10">
        <v>107.89</v>
      </c>
      <c r="K788" s="11">
        <v>1</v>
      </c>
      <c r="L788" s="10">
        <f>IFERROR(J788/K788,0)</f>
        <v>107.89</v>
      </c>
      <c r="M788" s="14">
        <v>107.89</v>
      </c>
      <c r="N788" s="15">
        <v>1</v>
      </c>
      <c r="O788" s="14">
        <f>IFERROR(M788/N788,0)</f>
        <v>107.89</v>
      </c>
    </row>
    <row r="789" spans="1:15" x14ac:dyDescent="0.2">
      <c r="A789" t="s">
        <v>1033</v>
      </c>
      <c r="B789" t="s">
        <v>380</v>
      </c>
      <c r="C789" t="s">
        <v>385</v>
      </c>
      <c r="D789" s="2">
        <v>465.33</v>
      </c>
      <c r="E789" s="3">
        <v>4</v>
      </c>
      <c r="F789" s="2">
        <f>IFERROR(D789/E789,0)</f>
        <v>116.3325</v>
      </c>
      <c r="G789" s="6">
        <v>348.94</v>
      </c>
      <c r="H789" s="7">
        <v>3</v>
      </c>
      <c r="I789" s="6">
        <f>IFERROR(G789/H789,0)</f>
        <v>116.31333333333333</v>
      </c>
      <c r="J789" s="10">
        <v>96.98</v>
      </c>
      <c r="K789" s="11">
        <v>1</v>
      </c>
      <c r="L789" s="10">
        <f>IFERROR(J789/K789,0)</f>
        <v>96.98</v>
      </c>
      <c r="M789" s="14">
        <v>96.98</v>
      </c>
      <c r="N789" s="15">
        <v>1</v>
      </c>
      <c r="O789" s="14">
        <f>IFERROR(M789/N789,0)</f>
        <v>96.98</v>
      </c>
    </row>
    <row r="790" spans="1:15" x14ac:dyDescent="0.2">
      <c r="A790" t="s">
        <v>130</v>
      </c>
      <c r="B790" t="s">
        <v>380</v>
      </c>
      <c r="C790" t="s">
        <v>385</v>
      </c>
      <c r="D790" s="2">
        <v>464.91</v>
      </c>
      <c r="E790" s="3">
        <v>3</v>
      </c>
      <c r="F790" s="2">
        <f>IFERROR(D790/E790,0)</f>
        <v>154.97</v>
      </c>
      <c r="G790" s="6">
        <v>317.95999999999998</v>
      </c>
      <c r="H790" s="7">
        <v>2</v>
      </c>
      <c r="I790" s="6">
        <f>IFERROR(G790/H790,0)</f>
        <v>158.97999999999999</v>
      </c>
      <c r="J790" s="10">
        <v>317.95999999999998</v>
      </c>
      <c r="K790" s="11">
        <v>2</v>
      </c>
      <c r="L790" s="10">
        <f>IFERROR(J790/K790,0)</f>
        <v>158.97999999999999</v>
      </c>
      <c r="M790" s="14">
        <v>158.97999999999999</v>
      </c>
      <c r="N790" s="15">
        <v>1</v>
      </c>
      <c r="O790" s="14">
        <f>IFERROR(M790/N790,0)</f>
        <v>158.97999999999999</v>
      </c>
    </row>
    <row r="791" spans="1:15" x14ac:dyDescent="0.2">
      <c r="A791" t="s">
        <v>96</v>
      </c>
      <c r="B791" t="s">
        <v>380</v>
      </c>
      <c r="C791" t="s">
        <v>384</v>
      </c>
      <c r="D791" s="2">
        <v>463.37</v>
      </c>
      <c r="E791" s="3">
        <v>42</v>
      </c>
      <c r="F791" s="2">
        <f>IFERROR(D791/E791,0)</f>
        <v>11.032619047619047</v>
      </c>
      <c r="G791" s="6">
        <v>463.37</v>
      </c>
      <c r="H791" s="7">
        <v>42</v>
      </c>
      <c r="I791" s="6">
        <f>IFERROR(G791/H791,0)</f>
        <v>11.032619047619047</v>
      </c>
      <c r="J791" s="10">
        <v>463.37</v>
      </c>
      <c r="K791" s="11">
        <v>42</v>
      </c>
      <c r="L791" s="10">
        <f>IFERROR(J791/K791,0)</f>
        <v>11.032619047619047</v>
      </c>
      <c r="M791" s="14">
        <v>463.37</v>
      </c>
      <c r="N791" s="15">
        <v>42</v>
      </c>
      <c r="O791" s="14">
        <f>IFERROR(M791/N791,0)</f>
        <v>11.032619047619047</v>
      </c>
    </row>
    <row r="792" spans="1:15" x14ac:dyDescent="0.2">
      <c r="A792" t="s">
        <v>1034</v>
      </c>
      <c r="B792" t="s">
        <v>380</v>
      </c>
      <c r="C792" t="s">
        <v>3</v>
      </c>
      <c r="D792" s="2">
        <v>459.71</v>
      </c>
      <c r="E792" s="3">
        <v>44</v>
      </c>
      <c r="F792" s="2">
        <f>IFERROR(D792/E792,0)</f>
        <v>10.447954545454545</v>
      </c>
      <c r="G792" s="6">
        <v>282.68</v>
      </c>
      <c r="H792" s="7">
        <v>31</v>
      </c>
      <c r="I792" s="6">
        <f>IFERROR(G792/H792,0)</f>
        <v>9.1187096774193552</v>
      </c>
      <c r="J792" s="10">
        <v>268.7</v>
      </c>
      <c r="K792" s="11">
        <v>30</v>
      </c>
      <c r="L792" s="10">
        <f>IFERROR(J792/K792,0)</f>
        <v>8.956666666666667</v>
      </c>
      <c r="M792" s="14">
        <v>222.76</v>
      </c>
      <c r="N792" s="15">
        <v>27</v>
      </c>
      <c r="O792" s="14">
        <f>IFERROR(M792/N792,0)</f>
        <v>8.2503703703703692</v>
      </c>
    </row>
    <row r="793" spans="1:15" x14ac:dyDescent="0.2">
      <c r="A793" t="s">
        <v>1035</v>
      </c>
      <c r="B793" t="s">
        <v>380</v>
      </c>
      <c r="C793" t="s">
        <v>3</v>
      </c>
      <c r="D793" s="2">
        <v>443.24</v>
      </c>
      <c r="E793" s="3">
        <v>22</v>
      </c>
      <c r="F793" s="2">
        <f>IFERROR(D793/E793,0)</f>
        <v>20.147272727272728</v>
      </c>
      <c r="G793" s="6">
        <v>206.8</v>
      </c>
      <c r="H793" s="7">
        <v>10</v>
      </c>
      <c r="I793" s="6">
        <f>IFERROR(G793/H793,0)</f>
        <v>20.68</v>
      </c>
      <c r="J793" s="10">
        <v>102.9</v>
      </c>
      <c r="K793" s="11">
        <v>5</v>
      </c>
      <c r="L793" s="10">
        <f>IFERROR(J793/K793,0)</f>
        <v>20.580000000000002</v>
      </c>
      <c r="M793" s="14">
        <v>19.98</v>
      </c>
      <c r="N793" s="15">
        <v>1</v>
      </c>
      <c r="O793" s="14">
        <f>IFERROR(M793/N793,0)</f>
        <v>19.98</v>
      </c>
    </row>
    <row r="794" spans="1:15" x14ac:dyDescent="0.2">
      <c r="A794" t="s">
        <v>1036</v>
      </c>
      <c r="B794" t="s">
        <v>380</v>
      </c>
      <c r="C794" t="s">
        <v>3</v>
      </c>
      <c r="D794" s="2">
        <v>442.11</v>
      </c>
      <c r="E794" s="3">
        <v>18</v>
      </c>
      <c r="F794" s="2">
        <f>IFERROR(D794/E794,0)</f>
        <v>24.561666666666667</v>
      </c>
      <c r="G794" s="6">
        <v>349.99</v>
      </c>
      <c r="H794" s="7">
        <v>14</v>
      </c>
      <c r="I794" s="6">
        <f>IFERROR(G794/H794,0)</f>
        <v>24.999285714285715</v>
      </c>
      <c r="J794" s="10">
        <v>220.14</v>
      </c>
      <c r="K794" s="11">
        <v>9</v>
      </c>
      <c r="L794" s="10">
        <f>IFERROR(J794/K794,0)</f>
        <v>24.459999999999997</v>
      </c>
      <c r="M794" s="14">
        <v>43.38</v>
      </c>
      <c r="N794" s="15">
        <v>2</v>
      </c>
      <c r="O794" s="14">
        <f>IFERROR(M794/N794,0)</f>
        <v>21.69</v>
      </c>
    </row>
    <row r="795" spans="1:15" x14ac:dyDescent="0.2">
      <c r="A795" t="s">
        <v>1037</v>
      </c>
      <c r="B795" t="s">
        <v>380</v>
      </c>
      <c r="C795" t="s">
        <v>3</v>
      </c>
      <c r="D795" s="2">
        <v>440.44</v>
      </c>
      <c r="E795" s="3">
        <v>17</v>
      </c>
      <c r="F795" s="2">
        <f>IFERROR(D795/E795,0)</f>
        <v>25.908235294117645</v>
      </c>
      <c r="G795" s="6">
        <v>354.83</v>
      </c>
      <c r="H795" s="7">
        <v>14</v>
      </c>
      <c r="I795" s="6">
        <f>IFERROR(G795/H795,0)</f>
        <v>25.344999999999999</v>
      </c>
      <c r="J795" s="10">
        <v>124.16</v>
      </c>
      <c r="K795" s="11">
        <v>5</v>
      </c>
      <c r="L795" s="10">
        <f>IFERROR(J795/K795,0)</f>
        <v>24.832000000000001</v>
      </c>
      <c r="M795" s="14">
        <v>97.18</v>
      </c>
      <c r="N795" s="15">
        <v>4</v>
      </c>
      <c r="O795" s="14">
        <f>IFERROR(M795/N795,0)</f>
        <v>24.295000000000002</v>
      </c>
    </row>
    <row r="796" spans="1:15" x14ac:dyDescent="0.2">
      <c r="A796" t="s">
        <v>1038</v>
      </c>
      <c r="B796" t="s">
        <v>380</v>
      </c>
      <c r="C796" t="s">
        <v>385</v>
      </c>
      <c r="D796" s="2">
        <v>438.11</v>
      </c>
      <c r="E796" s="3">
        <v>13</v>
      </c>
      <c r="F796" s="2">
        <f>IFERROR(D796/E796,0)</f>
        <v>33.700769230769232</v>
      </c>
      <c r="G796" s="6">
        <v>403.13</v>
      </c>
      <c r="H796" s="7">
        <v>12</v>
      </c>
      <c r="I796" s="6">
        <f>IFERROR(G796/H796,0)</f>
        <v>33.594166666666666</v>
      </c>
      <c r="J796" s="10">
        <v>88.31</v>
      </c>
      <c r="K796" s="11">
        <v>3</v>
      </c>
      <c r="L796" s="10">
        <f>IFERROR(J796/K796,0)</f>
        <v>29.436666666666667</v>
      </c>
      <c r="M796" s="14">
        <v>0</v>
      </c>
      <c r="N796" s="15">
        <v>0</v>
      </c>
      <c r="O796" s="14">
        <f>IFERROR(M796/N796,0)</f>
        <v>0</v>
      </c>
    </row>
    <row r="797" spans="1:15" x14ac:dyDescent="0.2">
      <c r="A797" t="s">
        <v>1039</v>
      </c>
      <c r="B797" t="s">
        <v>380</v>
      </c>
      <c r="C797" t="s">
        <v>3</v>
      </c>
      <c r="D797" s="2">
        <v>434.06</v>
      </c>
      <c r="E797" s="3">
        <v>14</v>
      </c>
      <c r="F797" s="2">
        <f>IFERROR(D797/E797,0)</f>
        <v>31.004285714285714</v>
      </c>
      <c r="G797" s="6">
        <v>144.37</v>
      </c>
      <c r="H797" s="7">
        <v>5</v>
      </c>
      <c r="I797" s="6">
        <f>IFERROR(G797/H797,0)</f>
        <v>28.874000000000002</v>
      </c>
      <c r="J797" s="10">
        <v>33.28</v>
      </c>
      <c r="K797" s="11">
        <v>2</v>
      </c>
      <c r="L797" s="10">
        <f>IFERROR(J797/K797,0)</f>
        <v>16.64</v>
      </c>
      <c r="M797" s="14">
        <v>33.28</v>
      </c>
      <c r="N797" s="15">
        <v>2</v>
      </c>
      <c r="O797" s="14">
        <f>IFERROR(M797/N797,0)</f>
        <v>16.64</v>
      </c>
    </row>
    <row r="798" spans="1:15" x14ac:dyDescent="0.2">
      <c r="A798" t="s">
        <v>343</v>
      </c>
      <c r="B798" t="s">
        <v>380</v>
      </c>
      <c r="C798" t="s">
        <v>382</v>
      </c>
      <c r="D798" s="2">
        <v>430.67</v>
      </c>
      <c r="E798" s="3">
        <v>14</v>
      </c>
      <c r="F798" s="2">
        <f>IFERROR(D798/E798,0)</f>
        <v>30.762142857142859</v>
      </c>
      <c r="G798" s="6">
        <v>157.9</v>
      </c>
      <c r="H798" s="7">
        <v>5</v>
      </c>
      <c r="I798" s="6">
        <f>IFERROR(G798/H798,0)</f>
        <v>31.580000000000002</v>
      </c>
      <c r="J798" s="10">
        <v>95.94</v>
      </c>
      <c r="K798" s="11">
        <v>3</v>
      </c>
      <c r="L798" s="10">
        <f>IFERROR(J798/K798,0)</f>
        <v>31.98</v>
      </c>
      <c r="M798" s="14">
        <v>95.94</v>
      </c>
      <c r="N798" s="15">
        <v>3</v>
      </c>
      <c r="O798" s="14">
        <f>IFERROR(M798/N798,0)</f>
        <v>31.98</v>
      </c>
    </row>
    <row r="799" spans="1:15" x14ac:dyDescent="0.2">
      <c r="A799" t="s">
        <v>1040</v>
      </c>
      <c r="B799" t="s">
        <v>380</v>
      </c>
      <c r="C799" t="s">
        <v>3</v>
      </c>
      <c r="D799" s="2">
        <v>426.46</v>
      </c>
      <c r="E799" s="3">
        <v>45</v>
      </c>
      <c r="F799" s="2">
        <f>IFERROR(D799/E799,0)</f>
        <v>9.4768888888888885</v>
      </c>
      <c r="G799" s="6">
        <v>357.1</v>
      </c>
      <c r="H799" s="7">
        <v>41</v>
      </c>
      <c r="I799" s="6">
        <f>IFERROR(G799/H799,0)</f>
        <v>8.7097560975609767</v>
      </c>
      <c r="J799" s="10">
        <v>357.1</v>
      </c>
      <c r="K799" s="11">
        <v>41</v>
      </c>
      <c r="L799" s="10">
        <f>IFERROR(J799/K799,0)</f>
        <v>8.7097560975609767</v>
      </c>
      <c r="M799" s="14">
        <v>323.58</v>
      </c>
      <c r="N799" s="15">
        <v>37</v>
      </c>
      <c r="O799" s="14">
        <f>IFERROR(M799/N799,0)</f>
        <v>8.7454054054054051</v>
      </c>
    </row>
    <row r="800" spans="1:15" x14ac:dyDescent="0.2">
      <c r="A800" t="s">
        <v>73</v>
      </c>
      <c r="B800" t="s">
        <v>380</v>
      </c>
      <c r="C800" t="s">
        <v>3</v>
      </c>
      <c r="D800" s="2">
        <v>424.87</v>
      </c>
      <c r="E800" s="3">
        <v>5</v>
      </c>
      <c r="F800" s="2">
        <f>IFERROR(D800/E800,0)</f>
        <v>84.974000000000004</v>
      </c>
      <c r="G800" s="6">
        <v>136.93</v>
      </c>
      <c r="H800" s="7">
        <v>2</v>
      </c>
      <c r="I800" s="6">
        <f>IFERROR(G800/H800,0)</f>
        <v>68.465000000000003</v>
      </c>
      <c r="J800" s="10">
        <v>64.95</v>
      </c>
      <c r="K800" s="11">
        <v>1</v>
      </c>
      <c r="L800" s="10">
        <f>IFERROR(J800/K800,0)</f>
        <v>64.95</v>
      </c>
      <c r="M800" s="14">
        <v>64.95</v>
      </c>
      <c r="N800" s="15">
        <v>1</v>
      </c>
      <c r="O800" s="14">
        <f>IFERROR(M800/N800,0)</f>
        <v>64.95</v>
      </c>
    </row>
    <row r="801" spans="1:15" x14ac:dyDescent="0.2">
      <c r="A801" t="s">
        <v>133</v>
      </c>
      <c r="B801" t="s">
        <v>380</v>
      </c>
      <c r="C801" t="s">
        <v>3</v>
      </c>
      <c r="D801" s="2">
        <v>417.78</v>
      </c>
      <c r="E801" s="3">
        <v>11</v>
      </c>
      <c r="F801" s="2">
        <f>IFERROR(D801/E801,0)</f>
        <v>37.979999999999997</v>
      </c>
      <c r="G801" s="6">
        <v>417.78</v>
      </c>
      <c r="H801" s="7">
        <v>11</v>
      </c>
      <c r="I801" s="6">
        <f>IFERROR(G801/H801,0)</f>
        <v>37.979999999999997</v>
      </c>
      <c r="J801" s="10">
        <v>227.88</v>
      </c>
      <c r="K801" s="11">
        <v>6</v>
      </c>
      <c r="L801" s="10">
        <f>IFERROR(J801/K801,0)</f>
        <v>37.979999999999997</v>
      </c>
      <c r="M801" s="14">
        <v>0</v>
      </c>
      <c r="N801" s="15">
        <v>0</v>
      </c>
      <c r="O801" s="14">
        <f>IFERROR(M801/N801,0)</f>
        <v>0</v>
      </c>
    </row>
    <row r="802" spans="1:15" x14ac:dyDescent="0.2">
      <c r="A802" t="s">
        <v>1041</v>
      </c>
      <c r="B802" t="s">
        <v>380</v>
      </c>
      <c r="C802" t="s">
        <v>3</v>
      </c>
      <c r="D802" s="2">
        <v>416.61</v>
      </c>
      <c r="E802" s="3">
        <v>20</v>
      </c>
      <c r="F802" s="2">
        <f>IFERROR(D802/E802,0)</f>
        <v>20.830500000000001</v>
      </c>
      <c r="G802" s="6">
        <v>128.91999999999999</v>
      </c>
      <c r="H802" s="7">
        <v>6</v>
      </c>
      <c r="I802" s="6">
        <f>IFERROR(G802/H802,0)</f>
        <v>21.486666666666665</v>
      </c>
      <c r="J802" s="10">
        <v>105.94</v>
      </c>
      <c r="K802" s="11">
        <v>5</v>
      </c>
      <c r="L802" s="10">
        <f>IFERROR(J802/K802,0)</f>
        <v>21.187999999999999</v>
      </c>
      <c r="M802" s="14">
        <v>59.98</v>
      </c>
      <c r="N802" s="15">
        <v>3</v>
      </c>
      <c r="O802" s="14">
        <f>IFERROR(M802/N802,0)</f>
        <v>19.993333333333332</v>
      </c>
    </row>
    <row r="803" spans="1:15" x14ac:dyDescent="0.2">
      <c r="A803" t="s">
        <v>1042</v>
      </c>
      <c r="B803" t="s">
        <v>380</v>
      </c>
      <c r="C803" t="s">
        <v>3</v>
      </c>
      <c r="D803" s="2">
        <v>415.18</v>
      </c>
      <c r="E803" s="3">
        <v>36</v>
      </c>
      <c r="F803" s="2">
        <f>IFERROR(D803/E803,0)</f>
        <v>11.532777777777778</v>
      </c>
      <c r="G803" s="6">
        <v>221.52</v>
      </c>
      <c r="H803" s="7">
        <v>20</v>
      </c>
      <c r="I803" s="6">
        <f>IFERROR(G803/H803,0)</f>
        <v>11.076000000000001</v>
      </c>
      <c r="J803" s="10">
        <v>91.72</v>
      </c>
      <c r="K803" s="11">
        <v>10</v>
      </c>
      <c r="L803" s="10">
        <f>IFERROR(J803/K803,0)</f>
        <v>9.1720000000000006</v>
      </c>
      <c r="M803" s="14">
        <v>50.82</v>
      </c>
      <c r="N803" s="15">
        <v>6</v>
      </c>
      <c r="O803" s="14">
        <f>IFERROR(M803/N803,0)</f>
        <v>8.4700000000000006</v>
      </c>
    </row>
    <row r="804" spans="1:15" x14ac:dyDescent="0.2">
      <c r="A804" t="s">
        <v>1043</v>
      </c>
      <c r="B804" t="s">
        <v>380</v>
      </c>
      <c r="C804" t="s">
        <v>3</v>
      </c>
      <c r="D804" s="2">
        <v>408.9</v>
      </c>
      <c r="E804" s="3">
        <v>46</v>
      </c>
      <c r="F804" s="2">
        <f>IFERROR(D804/E804,0)</f>
        <v>8.8891304347826079</v>
      </c>
      <c r="G804" s="6">
        <v>286.35000000000002</v>
      </c>
      <c r="H804" s="7">
        <v>34</v>
      </c>
      <c r="I804" s="6">
        <f>IFERROR(G804/H804,0)</f>
        <v>8.4220588235294116</v>
      </c>
      <c r="J804" s="10">
        <v>172.59</v>
      </c>
      <c r="K804" s="11">
        <v>21</v>
      </c>
      <c r="L804" s="10">
        <f>IFERROR(J804/K804,0)</f>
        <v>8.218571428571428</v>
      </c>
      <c r="M804" s="14">
        <v>108.71</v>
      </c>
      <c r="N804" s="15">
        <v>15</v>
      </c>
      <c r="O804" s="14">
        <f>IFERROR(M804/N804,0)</f>
        <v>7.2473333333333327</v>
      </c>
    </row>
    <row r="805" spans="1:15" x14ac:dyDescent="0.2">
      <c r="A805" t="s">
        <v>68</v>
      </c>
      <c r="B805" t="s">
        <v>380</v>
      </c>
      <c r="C805" t="s">
        <v>3</v>
      </c>
      <c r="D805" s="2">
        <v>408.68</v>
      </c>
      <c r="E805" s="3">
        <v>7</v>
      </c>
      <c r="F805" s="2">
        <f>IFERROR(D805/E805,0)</f>
        <v>58.382857142857141</v>
      </c>
      <c r="G805" s="6">
        <v>345.88</v>
      </c>
      <c r="H805" s="7">
        <v>6</v>
      </c>
      <c r="I805" s="6">
        <f>IFERROR(G805/H805,0)</f>
        <v>57.646666666666668</v>
      </c>
      <c r="J805" s="10">
        <v>219.92</v>
      </c>
      <c r="K805" s="11">
        <v>4</v>
      </c>
      <c r="L805" s="10">
        <f>IFERROR(J805/K805,0)</f>
        <v>54.98</v>
      </c>
      <c r="M805" s="14">
        <v>109.96</v>
      </c>
      <c r="N805" s="15">
        <v>2</v>
      </c>
      <c r="O805" s="14">
        <f>IFERROR(M805/N805,0)</f>
        <v>54.98</v>
      </c>
    </row>
    <row r="806" spans="1:15" x14ac:dyDescent="0.2">
      <c r="A806" t="s">
        <v>1044</v>
      </c>
      <c r="B806" t="s">
        <v>380</v>
      </c>
      <c r="C806" t="s">
        <v>3</v>
      </c>
      <c r="D806" s="2">
        <v>407.7</v>
      </c>
      <c r="E806" s="3">
        <v>6</v>
      </c>
      <c r="F806" s="2">
        <f>IFERROR(D806/E806,0)</f>
        <v>67.95</v>
      </c>
      <c r="G806" s="6">
        <v>407.7</v>
      </c>
      <c r="H806" s="7">
        <v>6</v>
      </c>
      <c r="I806" s="6">
        <f>IFERROR(G806/H806,0)</f>
        <v>67.95</v>
      </c>
      <c r="J806" s="10">
        <v>67.95</v>
      </c>
      <c r="K806" s="11">
        <v>1</v>
      </c>
      <c r="L806" s="10">
        <f>IFERROR(J806/K806,0)</f>
        <v>67.95</v>
      </c>
      <c r="M806" s="14">
        <v>0</v>
      </c>
      <c r="N806" s="15">
        <v>0</v>
      </c>
      <c r="O806" s="14">
        <f>IFERROR(M806/N806,0)</f>
        <v>0</v>
      </c>
    </row>
    <row r="807" spans="1:15" x14ac:dyDescent="0.2">
      <c r="A807" t="s">
        <v>1045</v>
      </c>
      <c r="B807" t="s">
        <v>380</v>
      </c>
      <c r="C807" t="s">
        <v>3</v>
      </c>
      <c r="D807" s="2">
        <v>405.16</v>
      </c>
      <c r="E807" s="3">
        <v>15</v>
      </c>
      <c r="F807" s="2">
        <f>IFERROR(D807/E807,0)</f>
        <v>27.010666666666669</v>
      </c>
      <c r="G807" s="6">
        <v>305.36</v>
      </c>
      <c r="H807" s="7">
        <v>12</v>
      </c>
      <c r="I807" s="6">
        <f>IFERROR(G807/H807,0)</f>
        <v>25.446666666666669</v>
      </c>
      <c r="J807" s="10">
        <v>266.38</v>
      </c>
      <c r="K807" s="11">
        <v>11</v>
      </c>
      <c r="L807" s="10">
        <f>IFERROR(J807/K807,0)</f>
        <v>24.216363636363635</v>
      </c>
      <c r="M807" s="14">
        <v>141</v>
      </c>
      <c r="N807" s="15">
        <v>6</v>
      </c>
      <c r="O807" s="14">
        <f>IFERROR(M807/N807,0)</f>
        <v>23.5</v>
      </c>
    </row>
    <row r="808" spans="1:15" x14ac:dyDescent="0.2">
      <c r="A808" t="s">
        <v>1046</v>
      </c>
      <c r="B808" t="s">
        <v>380</v>
      </c>
      <c r="C808" t="s">
        <v>3</v>
      </c>
      <c r="D808" s="2">
        <v>401.85</v>
      </c>
      <c r="E808" s="3">
        <v>29</v>
      </c>
      <c r="F808" s="2">
        <f>IFERROR(D808/E808,0)</f>
        <v>13.856896551724139</v>
      </c>
      <c r="G808" s="6">
        <v>253.31</v>
      </c>
      <c r="H808" s="7">
        <v>18</v>
      </c>
      <c r="I808" s="6">
        <f>IFERROR(G808/H808,0)</f>
        <v>14.072777777777778</v>
      </c>
      <c r="J808" s="10">
        <v>171.52</v>
      </c>
      <c r="K808" s="11">
        <v>12</v>
      </c>
      <c r="L808" s="10">
        <f>IFERROR(J808/K808,0)</f>
        <v>14.293333333333335</v>
      </c>
      <c r="M808" s="14">
        <v>72.75</v>
      </c>
      <c r="N808" s="15">
        <v>5</v>
      </c>
      <c r="O808" s="14">
        <f>IFERROR(M808/N808,0)</f>
        <v>14.55</v>
      </c>
    </row>
    <row r="809" spans="1:15" x14ac:dyDescent="0.2">
      <c r="A809" t="s">
        <v>1047</v>
      </c>
      <c r="B809" t="s">
        <v>380</v>
      </c>
      <c r="C809" t="s">
        <v>3</v>
      </c>
      <c r="D809" s="2">
        <v>399.6</v>
      </c>
      <c r="E809" s="3">
        <v>8</v>
      </c>
      <c r="F809" s="2">
        <f>IFERROR(D809/E809,0)</f>
        <v>49.95</v>
      </c>
      <c r="G809" s="6">
        <v>399.6</v>
      </c>
      <c r="H809" s="7">
        <v>8</v>
      </c>
      <c r="I809" s="6">
        <f>IFERROR(G809/H809,0)</f>
        <v>49.95</v>
      </c>
      <c r="J809" s="10">
        <v>99.9</v>
      </c>
      <c r="K809" s="11">
        <v>2</v>
      </c>
      <c r="L809" s="10">
        <f>IFERROR(J809/K809,0)</f>
        <v>49.95</v>
      </c>
      <c r="M809" s="14">
        <v>0</v>
      </c>
      <c r="N809" s="15">
        <v>0</v>
      </c>
      <c r="O809" s="14">
        <f>IFERROR(M809/N809,0)</f>
        <v>0</v>
      </c>
    </row>
    <row r="810" spans="1:15" x14ac:dyDescent="0.2">
      <c r="A810" t="s">
        <v>1048</v>
      </c>
      <c r="B810" t="s">
        <v>380</v>
      </c>
      <c r="C810" t="s">
        <v>385</v>
      </c>
      <c r="D810" s="2">
        <v>399.51</v>
      </c>
      <c r="E810" s="3">
        <v>21</v>
      </c>
      <c r="F810" s="2">
        <f>IFERROR(D810/E810,0)</f>
        <v>19.024285714285714</v>
      </c>
      <c r="G810" s="6">
        <v>159.24</v>
      </c>
      <c r="H810" s="7">
        <v>8</v>
      </c>
      <c r="I810" s="6">
        <f>IFERROR(G810/H810,0)</f>
        <v>19.905000000000001</v>
      </c>
      <c r="J810" s="10">
        <v>59.34</v>
      </c>
      <c r="K810" s="11">
        <v>3</v>
      </c>
      <c r="L810" s="10">
        <f>IFERROR(J810/K810,0)</f>
        <v>19.78</v>
      </c>
      <c r="M810" s="14">
        <v>19.68</v>
      </c>
      <c r="N810" s="15">
        <v>1</v>
      </c>
      <c r="O810" s="14">
        <f>IFERROR(M810/N810,0)</f>
        <v>19.68</v>
      </c>
    </row>
    <row r="811" spans="1:15" x14ac:dyDescent="0.2">
      <c r="A811" t="s">
        <v>1049</v>
      </c>
      <c r="B811" t="s">
        <v>380</v>
      </c>
      <c r="C811" t="s">
        <v>385</v>
      </c>
      <c r="D811" s="2">
        <v>398.85</v>
      </c>
      <c r="E811" s="3">
        <v>3</v>
      </c>
      <c r="F811" s="2">
        <f>IFERROR(D811/E811,0)</f>
        <v>132.95000000000002</v>
      </c>
      <c r="G811" s="6">
        <v>398.85</v>
      </c>
      <c r="H811" s="7">
        <v>3</v>
      </c>
      <c r="I811" s="6">
        <f>IFERROR(G811/H811,0)</f>
        <v>132.95000000000002</v>
      </c>
      <c r="J811" s="10">
        <v>398.85</v>
      </c>
      <c r="K811" s="11">
        <v>3</v>
      </c>
      <c r="L811" s="10">
        <f>IFERROR(J811/K811,0)</f>
        <v>132.95000000000002</v>
      </c>
      <c r="M811" s="14">
        <v>398.85</v>
      </c>
      <c r="N811" s="15">
        <v>3</v>
      </c>
      <c r="O811" s="14">
        <f>IFERROR(M811/N811,0)</f>
        <v>132.95000000000002</v>
      </c>
    </row>
    <row r="812" spans="1:15" x14ac:dyDescent="0.2">
      <c r="A812" t="s">
        <v>1050</v>
      </c>
      <c r="B812" t="s">
        <v>380</v>
      </c>
      <c r="C812" t="s">
        <v>385</v>
      </c>
      <c r="D812" s="2">
        <v>395.88</v>
      </c>
      <c r="E812" s="3">
        <v>6</v>
      </c>
      <c r="F812" s="2">
        <f>IFERROR(D812/E812,0)</f>
        <v>65.98</v>
      </c>
      <c r="G812" s="6">
        <v>395.88</v>
      </c>
      <c r="H812" s="7">
        <v>6</v>
      </c>
      <c r="I812" s="6">
        <f>IFERROR(G812/H812,0)</f>
        <v>65.98</v>
      </c>
      <c r="J812" s="10">
        <v>329.9</v>
      </c>
      <c r="K812" s="11">
        <v>5</v>
      </c>
      <c r="L812" s="10">
        <f>IFERROR(J812/K812,0)</f>
        <v>65.97999999999999</v>
      </c>
      <c r="M812" s="14">
        <v>197.94</v>
      </c>
      <c r="N812" s="15">
        <v>3</v>
      </c>
      <c r="O812" s="14">
        <f>IFERROR(M812/N812,0)</f>
        <v>65.98</v>
      </c>
    </row>
    <row r="813" spans="1:15" x14ac:dyDescent="0.2">
      <c r="A813" t="s">
        <v>1051</v>
      </c>
      <c r="B813" t="s">
        <v>380</v>
      </c>
      <c r="C813" t="s">
        <v>384</v>
      </c>
      <c r="D813" s="2">
        <v>395.78</v>
      </c>
      <c r="E813" s="3">
        <v>11</v>
      </c>
      <c r="F813" s="2">
        <f>IFERROR(D813/E813,0)</f>
        <v>35.979999999999997</v>
      </c>
      <c r="G813" s="6">
        <v>395.78</v>
      </c>
      <c r="H813" s="7">
        <v>11</v>
      </c>
      <c r="I813" s="6">
        <f>IFERROR(G813/H813,0)</f>
        <v>35.979999999999997</v>
      </c>
      <c r="J813" s="10">
        <v>287.83999999999997</v>
      </c>
      <c r="K813" s="11">
        <v>8</v>
      </c>
      <c r="L813" s="10">
        <f>IFERROR(J813/K813,0)</f>
        <v>35.979999999999997</v>
      </c>
      <c r="M813" s="14">
        <v>179.9</v>
      </c>
      <c r="N813" s="15">
        <v>5</v>
      </c>
      <c r="O813" s="14">
        <f>IFERROR(M813/N813,0)</f>
        <v>35.980000000000004</v>
      </c>
    </row>
    <row r="814" spans="1:15" x14ac:dyDescent="0.2">
      <c r="A814" t="s">
        <v>1052</v>
      </c>
      <c r="B814" t="s">
        <v>380</v>
      </c>
      <c r="C814" t="s">
        <v>3</v>
      </c>
      <c r="D814" s="2">
        <v>394.89</v>
      </c>
      <c r="E814" s="3">
        <v>14</v>
      </c>
      <c r="F814" s="2">
        <f>IFERROR(D814/E814,0)</f>
        <v>28.206428571428571</v>
      </c>
      <c r="G814" s="6">
        <v>288.08999999999997</v>
      </c>
      <c r="H814" s="7">
        <v>9</v>
      </c>
      <c r="I814" s="6">
        <f>IFERROR(G814/H814,0)</f>
        <v>32.01</v>
      </c>
      <c r="J814" s="10">
        <v>93.19</v>
      </c>
      <c r="K814" s="11">
        <v>4</v>
      </c>
      <c r="L814" s="10">
        <f>IFERROR(J814/K814,0)</f>
        <v>23.297499999999999</v>
      </c>
      <c r="M814" s="14">
        <v>20.67</v>
      </c>
      <c r="N814" s="15">
        <v>1</v>
      </c>
      <c r="O814" s="14">
        <f>IFERROR(M814/N814,0)</f>
        <v>20.67</v>
      </c>
    </row>
    <row r="815" spans="1:15" x14ac:dyDescent="0.2">
      <c r="A815" t="s">
        <v>220</v>
      </c>
      <c r="B815" t="s">
        <v>380</v>
      </c>
      <c r="C815" t="s">
        <v>3</v>
      </c>
      <c r="D815" s="2">
        <v>390.94</v>
      </c>
      <c r="E815" s="3">
        <v>6</v>
      </c>
      <c r="F815" s="2">
        <f>IFERROR(D815/E815,0)</f>
        <v>65.156666666666666</v>
      </c>
      <c r="G815" s="6">
        <v>259.95999999999998</v>
      </c>
      <c r="H815" s="7">
        <v>5</v>
      </c>
      <c r="I815" s="6">
        <f>IFERROR(G815/H815,0)</f>
        <v>51.991999999999997</v>
      </c>
      <c r="J815" s="10">
        <v>259.95999999999998</v>
      </c>
      <c r="K815" s="11">
        <v>5</v>
      </c>
      <c r="L815" s="10">
        <f>IFERROR(J815/K815,0)</f>
        <v>51.991999999999997</v>
      </c>
      <c r="M815" s="14">
        <v>259.95999999999998</v>
      </c>
      <c r="N815" s="15">
        <v>5</v>
      </c>
      <c r="O815" s="14">
        <f>IFERROR(M815/N815,0)</f>
        <v>51.991999999999997</v>
      </c>
    </row>
    <row r="816" spans="1:15" x14ac:dyDescent="0.2">
      <c r="A816" t="s">
        <v>211</v>
      </c>
      <c r="B816" t="s">
        <v>380</v>
      </c>
      <c r="C816" t="s">
        <v>385</v>
      </c>
      <c r="D816" s="2">
        <v>390.66</v>
      </c>
      <c r="E816" s="3">
        <v>17</v>
      </c>
      <c r="F816" s="2">
        <f>IFERROR(D816/E816,0)</f>
        <v>22.98</v>
      </c>
      <c r="G816" s="6">
        <v>367.68</v>
      </c>
      <c r="H816" s="7">
        <v>16</v>
      </c>
      <c r="I816" s="6">
        <f>IFERROR(G816/H816,0)</f>
        <v>22.98</v>
      </c>
      <c r="J816" s="10">
        <v>367.68</v>
      </c>
      <c r="K816" s="11">
        <v>16</v>
      </c>
      <c r="L816" s="10">
        <f>IFERROR(J816/K816,0)</f>
        <v>22.98</v>
      </c>
      <c r="M816" s="14">
        <v>68.94</v>
      </c>
      <c r="N816" s="15">
        <v>3</v>
      </c>
      <c r="O816" s="14">
        <f>IFERROR(M816/N816,0)</f>
        <v>22.98</v>
      </c>
    </row>
    <row r="817" spans="1:15" x14ac:dyDescent="0.2">
      <c r="A817" t="s">
        <v>1053</v>
      </c>
      <c r="B817" t="s">
        <v>380</v>
      </c>
      <c r="C817" t="s">
        <v>385</v>
      </c>
      <c r="D817" s="2">
        <v>389.96</v>
      </c>
      <c r="E817" s="3">
        <v>2</v>
      </c>
      <c r="F817" s="2">
        <f>IFERROR(D817/E817,0)</f>
        <v>194.98</v>
      </c>
      <c r="G817" s="6">
        <v>194.98</v>
      </c>
      <c r="H817" s="7">
        <v>1</v>
      </c>
      <c r="I817" s="6">
        <f>IFERROR(G817/H817,0)</f>
        <v>194.98</v>
      </c>
      <c r="J817" s="10">
        <v>0</v>
      </c>
      <c r="K817" s="11">
        <v>0</v>
      </c>
      <c r="L817" s="10">
        <f>IFERROR(J817/K817,0)</f>
        <v>0</v>
      </c>
      <c r="M817" s="14">
        <v>0</v>
      </c>
      <c r="N817" s="15">
        <v>0</v>
      </c>
      <c r="O817" s="14">
        <f>IFERROR(M817/N817,0)</f>
        <v>0</v>
      </c>
    </row>
    <row r="818" spans="1:15" x14ac:dyDescent="0.2">
      <c r="A818" t="s">
        <v>74</v>
      </c>
      <c r="B818" t="s">
        <v>380</v>
      </c>
      <c r="C818" t="s">
        <v>3</v>
      </c>
      <c r="D818" s="2">
        <v>389.94</v>
      </c>
      <c r="E818" s="3">
        <v>3</v>
      </c>
      <c r="F818" s="2">
        <f>IFERROR(D818/E818,0)</f>
        <v>129.97999999999999</v>
      </c>
      <c r="G818" s="6">
        <v>389.94</v>
      </c>
      <c r="H818" s="7">
        <v>3</v>
      </c>
      <c r="I818" s="6">
        <f>IFERROR(G818/H818,0)</f>
        <v>129.97999999999999</v>
      </c>
      <c r="J818" s="10">
        <v>129.97999999999999</v>
      </c>
      <c r="K818" s="11">
        <v>1</v>
      </c>
      <c r="L818" s="10">
        <f>IFERROR(J818/K818,0)</f>
        <v>129.97999999999999</v>
      </c>
      <c r="M818" s="14">
        <v>0</v>
      </c>
      <c r="N818" s="15">
        <v>0</v>
      </c>
      <c r="O818" s="14">
        <f>IFERROR(M818/N818,0)</f>
        <v>0</v>
      </c>
    </row>
    <row r="819" spans="1:15" x14ac:dyDescent="0.2">
      <c r="A819" t="s">
        <v>1054</v>
      </c>
      <c r="B819" t="s">
        <v>380</v>
      </c>
      <c r="C819" t="s">
        <v>3</v>
      </c>
      <c r="D819" s="2">
        <v>389.45</v>
      </c>
      <c r="E819" s="3">
        <v>30</v>
      </c>
      <c r="F819" s="2">
        <f>IFERROR(D819/E819,0)</f>
        <v>12.981666666666666</v>
      </c>
      <c r="G819" s="6">
        <v>278.66000000000003</v>
      </c>
      <c r="H819" s="7">
        <v>21</v>
      </c>
      <c r="I819" s="6">
        <f>IFERROR(G819/H819,0)</f>
        <v>13.269523809523811</v>
      </c>
      <c r="J819" s="10">
        <v>185.76</v>
      </c>
      <c r="K819" s="11">
        <v>14</v>
      </c>
      <c r="L819" s="10">
        <f>IFERROR(J819/K819,0)</f>
        <v>13.268571428571429</v>
      </c>
      <c r="M819" s="14">
        <v>50.91</v>
      </c>
      <c r="N819" s="15">
        <v>4</v>
      </c>
      <c r="O819" s="14">
        <f>IFERROR(M819/N819,0)</f>
        <v>12.727499999999999</v>
      </c>
    </row>
    <row r="820" spans="1:15" x14ac:dyDescent="0.2">
      <c r="A820" t="s">
        <v>371</v>
      </c>
      <c r="B820" t="s">
        <v>380</v>
      </c>
      <c r="C820" t="s">
        <v>3</v>
      </c>
      <c r="D820" s="2">
        <v>387.24</v>
      </c>
      <c r="E820" s="3">
        <v>14</v>
      </c>
      <c r="F820" s="2">
        <f>IFERROR(D820/E820,0)</f>
        <v>27.66</v>
      </c>
      <c r="G820" s="6">
        <v>359.26</v>
      </c>
      <c r="H820" s="7">
        <v>13</v>
      </c>
      <c r="I820" s="6">
        <f>IFERROR(G820/H820,0)</f>
        <v>27.635384615384616</v>
      </c>
      <c r="J820" s="10">
        <v>219.36</v>
      </c>
      <c r="K820" s="11">
        <v>8</v>
      </c>
      <c r="L820" s="10">
        <f>IFERROR(J820/K820,0)</f>
        <v>27.42</v>
      </c>
      <c r="M820" s="14">
        <v>219.36</v>
      </c>
      <c r="N820" s="15">
        <v>8</v>
      </c>
      <c r="O820" s="14">
        <f>IFERROR(M820/N820,0)</f>
        <v>27.42</v>
      </c>
    </row>
    <row r="821" spans="1:15" x14ac:dyDescent="0.2">
      <c r="A821" t="s">
        <v>492</v>
      </c>
      <c r="B821" t="s">
        <v>380</v>
      </c>
      <c r="C821" t="s">
        <v>3</v>
      </c>
      <c r="D821" s="2">
        <v>387.1</v>
      </c>
      <c r="E821" s="3">
        <v>14</v>
      </c>
      <c r="F821" s="2">
        <f>IFERROR(D821/E821,0)</f>
        <v>27.650000000000002</v>
      </c>
      <c r="G821" s="6">
        <v>85.61</v>
      </c>
      <c r="H821" s="7">
        <v>4</v>
      </c>
      <c r="I821" s="6">
        <f>IFERROR(G821/H821,0)</f>
        <v>21.4025</v>
      </c>
      <c r="J821" s="10">
        <v>85.61</v>
      </c>
      <c r="K821" s="11">
        <v>4</v>
      </c>
      <c r="L821" s="10">
        <f>IFERROR(J821/K821,0)</f>
        <v>21.4025</v>
      </c>
      <c r="M821" s="14">
        <v>85.61</v>
      </c>
      <c r="N821" s="15">
        <v>4</v>
      </c>
      <c r="O821" s="14">
        <f>IFERROR(M821/N821,0)</f>
        <v>21.4025</v>
      </c>
    </row>
    <row r="822" spans="1:15" x14ac:dyDescent="0.2">
      <c r="A822" t="s">
        <v>1055</v>
      </c>
      <c r="B822" t="s">
        <v>380</v>
      </c>
      <c r="C822" t="s">
        <v>3</v>
      </c>
      <c r="D822" s="2">
        <v>380.89</v>
      </c>
      <c r="E822" s="3">
        <v>15</v>
      </c>
      <c r="F822" s="2">
        <f>IFERROR(D822/E822,0)</f>
        <v>25.392666666666667</v>
      </c>
      <c r="G822" s="6">
        <v>192.21</v>
      </c>
      <c r="H822" s="7">
        <v>8</v>
      </c>
      <c r="I822" s="6">
        <f>IFERROR(G822/H822,0)</f>
        <v>24.026250000000001</v>
      </c>
      <c r="J822" s="10">
        <v>102.27</v>
      </c>
      <c r="K822" s="11">
        <v>5</v>
      </c>
      <c r="L822" s="10">
        <f>IFERROR(J822/K822,0)</f>
        <v>20.454000000000001</v>
      </c>
      <c r="M822" s="14">
        <v>102.27</v>
      </c>
      <c r="N822" s="15">
        <v>5</v>
      </c>
      <c r="O822" s="14">
        <f>IFERROR(M822/N822,0)</f>
        <v>20.454000000000001</v>
      </c>
    </row>
    <row r="823" spans="1:15" x14ac:dyDescent="0.2">
      <c r="A823" t="s">
        <v>1056</v>
      </c>
      <c r="B823" t="s">
        <v>380</v>
      </c>
      <c r="C823" t="s">
        <v>3</v>
      </c>
      <c r="D823" s="2">
        <v>378.23</v>
      </c>
      <c r="E823" s="3">
        <v>13</v>
      </c>
      <c r="F823" s="2">
        <f>IFERROR(D823/E823,0)</f>
        <v>29.094615384615388</v>
      </c>
      <c r="G823" s="6">
        <v>348.28</v>
      </c>
      <c r="H823" s="7">
        <v>11</v>
      </c>
      <c r="I823" s="6">
        <f>IFERROR(G823/H823,0)</f>
        <v>31.66181818181818</v>
      </c>
      <c r="J823" s="10">
        <v>165.38</v>
      </c>
      <c r="K823" s="11">
        <v>6</v>
      </c>
      <c r="L823" s="10">
        <f>IFERROR(J823/K823,0)</f>
        <v>27.563333333333333</v>
      </c>
      <c r="M823" s="14">
        <v>72.069999999999993</v>
      </c>
      <c r="N823" s="15">
        <v>3</v>
      </c>
      <c r="O823" s="14">
        <f>IFERROR(M823/N823,0)</f>
        <v>24.02333333333333</v>
      </c>
    </row>
    <row r="824" spans="1:15" x14ac:dyDescent="0.2">
      <c r="A824" t="s">
        <v>493</v>
      </c>
      <c r="B824" t="s">
        <v>380</v>
      </c>
      <c r="C824" t="s">
        <v>383</v>
      </c>
      <c r="D824" s="2">
        <v>376.96</v>
      </c>
      <c r="E824" s="3">
        <v>26</v>
      </c>
      <c r="F824" s="2">
        <f>IFERROR(D824/E824,0)</f>
        <v>14.498461538461537</v>
      </c>
      <c r="G824" s="6">
        <v>243.7</v>
      </c>
      <c r="H824" s="7">
        <v>15</v>
      </c>
      <c r="I824" s="6">
        <f>IFERROR(G824/H824,0)</f>
        <v>16.246666666666666</v>
      </c>
      <c r="J824" s="10">
        <v>126.84</v>
      </c>
      <c r="K824" s="11">
        <v>8</v>
      </c>
      <c r="L824" s="10">
        <f>IFERROR(J824/K824,0)</f>
        <v>15.855</v>
      </c>
      <c r="M824" s="14">
        <v>46.94</v>
      </c>
      <c r="N824" s="15">
        <v>3</v>
      </c>
      <c r="O824" s="14">
        <f>IFERROR(M824/N824,0)</f>
        <v>15.646666666666667</v>
      </c>
    </row>
    <row r="825" spans="1:15" x14ac:dyDescent="0.2">
      <c r="A825" t="s">
        <v>1057</v>
      </c>
      <c r="B825" t="s">
        <v>380</v>
      </c>
      <c r="C825" t="s">
        <v>3</v>
      </c>
      <c r="D825" s="2">
        <v>376.78</v>
      </c>
      <c r="E825" s="3">
        <v>8</v>
      </c>
      <c r="F825" s="2">
        <f>IFERROR(D825/E825,0)</f>
        <v>47.097499999999997</v>
      </c>
      <c r="G825" s="6">
        <v>329.8</v>
      </c>
      <c r="H825" s="7">
        <v>7</v>
      </c>
      <c r="I825" s="6">
        <f>IFERROR(G825/H825,0)</f>
        <v>47.114285714285714</v>
      </c>
      <c r="J825" s="10">
        <v>179.86</v>
      </c>
      <c r="K825" s="11">
        <v>4</v>
      </c>
      <c r="L825" s="10">
        <f>IFERROR(J825/K825,0)</f>
        <v>44.965000000000003</v>
      </c>
      <c r="M825" s="14">
        <v>129.88</v>
      </c>
      <c r="N825" s="15">
        <v>3</v>
      </c>
      <c r="O825" s="14">
        <f>IFERROR(M825/N825,0)</f>
        <v>43.293333333333329</v>
      </c>
    </row>
    <row r="826" spans="1:15" x14ac:dyDescent="0.2">
      <c r="A826" t="s">
        <v>1058</v>
      </c>
      <c r="B826" t="s">
        <v>380</v>
      </c>
      <c r="C826" t="s">
        <v>385</v>
      </c>
      <c r="D826" s="2">
        <v>375.8</v>
      </c>
      <c r="E826" s="3">
        <v>10</v>
      </c>
      <c r="F826" s="2">
        <f>IFERROR(D826/E826,0)</f>
        <v>37.58</v>
      </c>
      <c r="G826" s="6">
        <v>335.82</v>
      </c>
      <c r="H826" s="7">
        <v>9</v>
      </c>
      <c r="I826" s="6">
        <f>IFERROR(G826/H826,0)</f>
        <v>37.313333333333333</v>
      </c>
      <c r="J826" s="10">
        <v>299.83999999999997</v>
      </c>
      <c r="K826" s="11">
        <v>8</v>
      </c>
      <c r="L826" s="10">
        <f>IFERROR(J826/K826,0)</f>
        <v>37.479999999999997</v>
      </c>
      <c r="M826" s="14">
        <v>79.959999999999994</v>
      </c>
      <c r="N826" s="15">
        <v>2</v>
      </c>
      <c r="O826" s="14">
        <f>IFERROR(M826/N826,0)</f>
        <v>39.979999999999997</v>
      </c>
    </row>
    <row r="827" spans="1:15" x14ac:dyDescent="0.2">
      <c r="A827" t="s">
        <v>16</v>
      </c>
      <c r="B827" t="s">
        <v>380</v>
      </c>
      <c r="C827" t="s">
        <v>3</v>
      </c>
      <c r="D827" s="2">
        <v>375.51</v>
      </c>
      <c r="E827" s="3">
        <v>25</v>
      </c>
      <c r="F827" s="2">
        <f>IFERROR(D827/E827,0)</f>
        <v>15.0204</v>
      </c>
      <c r="G827" s="6">
        <v>309.77</v>
      </c>
      <c r="H827" s="7">
        <v>21</v>
      </c>
      <c r="I827" s="6">
        <f>IFERROR(G827/H827,0)</f>
        <v>14.750952380952381</v>
      </c>
      <c r="J827" s="10">
        <v>209.87</v>
      </c>
      <c r="K827" s="11">
        <v>15</v>
      </c>
      <c r="L827" s="10">
        <f>IFERROR(J827/K827,0)</f>
        <v>13.991333333333333</v>
      </c>
      <c r="M827" s="14">
        <v>92.99</v>
      </c>
      <c r="N827" s="15">
        <v>9</v>
      </c>
      <c r="O827" s="14">
        <f>IFERROR(M827/N827,0)</f>
        <v>10.332222222222221</v>
      </c>
    </row>
    <row r="828" spans="1:15" x14ac:dyDescent="0.2">
      <c r="A828" t="s">
        <v>1059</v>
      </c>
      <c r="B828" t="s">
        <v>380</v>
      </c>
      <c r="C828" t="s">
        <v>3</v>
      </c>
      <c r="D828" s="2">
        <v>375.19</v>
      </c>
      <c r="E828" s="3">
        <v>14</v>
      </c>
      <c r="F828" s="2">
        <f>IFERROR(D828/E828,0)</f>
        <v>26.799285714285713</v>
      </c>
      <c r="G828" s="6">
        <v>271.33</v>
      </c>
      <c r="H828" s="7">
        <v>11</v>
      </c>
      <c r="I828" s="6">
        <f>IFERROR(G828/H828,0)</f>
        <v>24.666363636363634</v>
      </c>
      <c r="J828" s="10">
        <v>271.33</v>
      </c>
      <c r="K828" s="11">
        <v>11</v>
      </c>
      <c r="L828" s="10">
        <f>IFERROR(J828/K828,0)</f>
        <v>24.666363636363634</v>
      </c>
      <c r="M828" s="14">
        <v>112.46</v>
      </c>
      <c r="N828" s="15">
        <v>5</v>
      </c>
      <c r="O828" s="14">
        <f>IFERROR(M828/N828,0)</f>
        <v>22.491999999999997</v>
      </c>
    </row>
    <row r="829" spans="1:15" x14ac:dyDescent="0.2">
      <c r="A829" t="s">
        <v>1060</v>
      </c>
      <c r="B829" t="s">
        <v>380</v>
      </c>
      <c r="C829" t="s">
        <v>385</v>
      </c>
      <c r="D829" s="2">
        <v>375.18</v>
      </c>
      <c r="E829" s="3">
        <v>17</v>
      </c>
      <c r="F829" s="2">
        <f>IFERROR(D829/E829,0)</f>
        <v>22.069411764705883</v>
      </c>
      <c r="G829" s="6">
        <v>355.2</v>
      </c>
      <c r="H829" s="7">
        <v>16</v>
      </c>
      <c r="I829" s="6">
        <f>IFERROR(G829/H829,0)</f>
        <v>22.2</v>
      </c>
      <c r="J829" s="10">
        <v>155.38</v>
      </c>
      <c r="K829" s="11">
        <v>7</v>
      </c>
      <c r="L829" s="10">
        <f>IFERROR(J829/K829,0)</f>
        <v>22.197142857142858</v>
      </c>
      <c r="M829" s="14">
        <v>113.42</v>
      </c>
      <c r="N829" s="15">
        <v>5</v>
      </c>
      <c r="O829" s="14">
        <f>IFERROR(M829/N829,0)</f>
        <v>22.684000000000001</v>
      </c>
    </row>
    <row r="830" spans="1:15" x14ac:dyDescent="0.2">
      <c r="A830" t="s">
        <v>1061</v>
      </c>
      <c r="B830" t="s">
        <v>380</v>
      </c>
      <c r="C830" t="s">
        <v>385</v>
      </c>
      <c r="D830" s="2">
        <v>370.4</v>
      </c>
      <c r="E830" s="3">
        <v>51</v>
      </c>
      <c r="F830" s="2">
        <f>IFERROR(D830/E830,0)</f>
        <v>7.2627450980392156</v>
      </c>
      <c r="G830" s="6">
        <v>283.62</v>
      </c>
      <c r="H830" s="7">
        <v>40</v>
      </c>
      <c r="I830" s="6">
        <f>IFERROR(G830/H830,0)</f>
        <v>7.0905000000000005</v>
      </c>
      <c r="J830" s="10">
        <v>192.86</v>
      </c>
      <c r="K830" s="11">
        <v>24</v>
      </c>
      <c r="L830" s="10">
        <f>IFERROR(J830/K830,0)</f>
        <v>8.0358333333333345</v>
      </c>
      <c r="M830" s="14">
        <v>83.16</v>
      </c>
      <c r="N830" s="15">
        <v>9</v>
      </c>
      <c r="O830" s="14">
        <f>IFERROR(M830/N830,0)</f>
        <v>9.24</v>
      </c>
    </row>
    <row r="831" spans="1:15" x14ac:dyDescent="0.2">
      <c r="A831" t="s">
        <v>494</v>
      </c>
      <c r="B831" t="s">
        <v>380</v>
      </c>
      <c r="C831" t="s">
        <v>3</v>
      </c>
      <c r="D831" s="2">
        <v>368.95</v>
      </c>
      <c r="E831" s="3">
        <v>51</v>
      </c>
      <c r="F831" s="2">
        <f>IFERROR(D831/E831,0)</f>
        <v>7.2343137254901961</v>
      </c>
      <c r="G831" s="6">
        <v>198.78</v>
      </c>
      <c r="H831" s="7">
        <v>27</v>
      </c>
      <c r="I831" s="6">
        <f>IFERROR(G831/H831,0)</f>
        <v>7.362222222222222</v>
      </c>
      <c r="J831" s="10">
        <v>115.02</v>
      </c>
      <c r="K831" s="11">
        <v>15</v>
      </c>
      <c r="L831" s="10">
        <f>IFERROR(J831/K831,0)</f>
        <v>7.6680000000000001</v>
      </c>
      <c r="M831" s="14">
        <v>78.099999999999994</v>
      </c>
      <c r="N831" s="15">
        <v>11</v>
      </c>
      <c r="O831" s="14">
        <f>IFERROR(M831/N831,0)</f>
        <v>7.1</v>
      </c>
    </row>
    <row r="832" spans="1:15" x14ac:dyDescent="0.2">
      <c r="A832" t="s">
        <v>82</v>
      </c>
      <c r="B832" t="s">
        <v>380</v>
      </c>
      <c r="C832" t="s">
        <v>384</v>
      </c>
      <c r="D832" s="2">
        <v>368.2</v>
      </c>
      <c r="E832" s="3">
        <v>33</v>
      </c>
      <c r="F832" s="2">
        <f>IFERROR(D832/E832,0)</f>
        <v>11.157575757575756</v>
      </c>
      <c r="G832" s="6">
        <v>271.17</v>
      </c>
      <c r="H832" s="7">
        <v>25</v>
      </c>
      <c r="I832" s="6">
        <f>IFERROR(G832/H832,0)</f>
        <v>10.8468</v>
      </c>
      <c r="J832" s="10">
        <v>161.37</v>
      </c>
      <c r="K832" s="11">
        <v>15</v>
      </c>
      <c r="L832" s="10">
        <f>IFERROR(J832/K832,0)</f>
        <v>10.758000000000001</v>
      </c>
      <c r="M832" s="14">
        <v>95.49</v>
      </c>
      <c r="N832" s="15">
        <v>9</v>
      </c>
      <c r="O832" s="14">
        <f>IFERROR(M832/N832,0)</f>
        <v>10.61</v>
      </c>
    </row>
    <row r="833" spans="1:15" x14ac:dyDescent="0.2">
      <c r="A833" t="s">
        <v>1062</v>
      </c>
      <c r="B833" t="s">
        <v>380</v>
      </c>
      <c r="C833" t="s">
        <v>3</v>
      </c>
      <c r="D833" s="2">
        <v>367.89</v>
      </c>
      <c r="E833" s="3">
        <v>52</v>
      </c>
      <c r="F833" s="2">
        <f>IFERROR(D833/E833,0)</f>
        <v>7.0748076923076919</v>
      </c>
      <c r="G833" s="6">
        <v>183.88</v>
      </c>
      <c r="H833" s="7">
        <v>31</v>
      </c>
      <c r="I833" s="6">
        <f>IFERROR(G833/H833,0)</f>
        <v>5.9316129032258065</v>
      </c>
      <c r="J833" s="10">
        <v>121.06</v>
      </c>
      <c r="K833" s="11">
        <v>19</v>
      </c>
      <c r="L833" s="10">
        <f>IFERROR(J833/K833,0)</f>
        <v>6.3715789473684215</v>
      </c>
      <c r="M833" s="14">
        <v>30.32</v>
      </c>
      <c r="N833" s="15">
        <v>6</v>
      </c>
      <c r="O833" s="14">
        <f>IFERROR(M833/N833,0)</f>
        <v>5.0533333333333337</v>
      </c>
    </row>
    <row r="834" spans="1:15" x14ac:dyDescent="0.2">
      <c r="A834" t="s">
        <v>1063</v>
      </c>
      <c r="B834" t="s">
        <v>380</v>
      </c>
      <c r="C834" t="s">
        <v>385</v>
      </c>
      <c r="D834" s="2">
        <v>366.8</v>
      </c>
      <c r="E834" s="3">
        <v>10</v>
      </c>
      <c r="F834" s="2">
        <f>IFERROR(D834/E834,0)</f>
        <v>36.68</v>
      </c>
      <c r="G834" s="6">
        <v>366.8</v>
      </c>
      <c r="H834" s="7">
        <v>10</v>
      </c>
      <c r="I834" s="6">
        <f>IFERROR(G834/H834,0)</f>
        <v>36.68</v>
      </c>
      <c r="J834" s="10">
        <v>328.82</v>
      </c>
      <c r="K834" s="11">
        <v>9</v>
      </c>
      <c r="L834" s="10">
        <f>IFERROR(J834/K834,0)</f>
        <v>36.535555555555554</v>
      </c>
      <c r="M834" s="14">
        <v>191.9</v>
      </c>
      <c r="N834" s="15">
        <v>5</v>
      </c>
      <c r="O834" s="14">
        <f>IFERROR(M834/N834,0)</f>
        <v>38.380000000000003</v>
      </c>
    </row>
    <row r="835" spans="1:15" x14ac:dyDescent="0.2">
      <c r="A835" t="s">
        <v>181</v>
      </c>
      <c r="B835" t="s">
        <v>380</v>
      </c>
      <c r="C835" t="s">
        <v>3</v>
      </c>
      <c r="D835" s="2">
        <v>365.96</v>
      </c>
      <c r="E835" s="3">
        <v>2</v>
      </c>
      <c r="F835" s="2">
        <f>IFERROR(D835/E835,0)</f>
        <v>182.98</v>
      </c>
      <c r="G835" s="6">
        <v>182.98</v>
      </c>
      <c r="H835" s="7">
        <v>1</v>
      </c>
      <c r="I835" s="6">
        <f>IFERROR(G835/H835,0)</f>
        <v>182.98</v>
      </c>
      <c r="J835" s="10">
        <v>182.98</v>
      </c>
      <c r="K835" s="11">
        <v>1</v>
      </c>
      <c r="L835" s="10">
        <f>IFERROR(J835/K835,0)</f>
        <v>182.98</v>
      </c>
      <c r="M835" s="14">
        <v>0</v>
      </c>
      <c r="N835" s="15">
        <v>0</v>
      </c>
      <c r="O835" s="14">
        <f>IFERROR(M835/N835,0)</f>
        <v>0</v>
      </c>
    </row>
    <row r="836" spans="1:15" x14ac:dyDescent="0.2">
      <c r="A836" t="s">
        <v>185</v>
      </c>
      <c r="B836" t="s">
        <v>380</v>
      </c>
      <c r="C836" t="s">
        <v>3</v>
      </c>
      <c r="D836" s="2">
        <v>365.96</v>
      </c>
      <c r="E836" s="3">
        <v>2</v>
      </c>
      <c r="F836" s="2">
        <f>IFERROR(D836/E836,0)</f>
        <v>182.98</v>
      </c>
      <c r="G836" s="6">
        <v>365.96</v>
      </c>
      <c r="H836" s="7">
        <v>2</v>
      </c>
      <c r="I836" s="6">
        <f>IFERROR(G836/H836,0)</f>
        <v>182.98</v>
      </c>
      <c r="J836" s="10">
        <v>182.98</v>
      </c>
      <c r="K836" s="11">
        <v>1</v>
      </c>
      <c r="L836" s="10">
        <f>IFERROR(J836/K836,0)</f>
        <v>182.98</v>
      </c>
      <c r="M836" s="14">
        <v>0</v>
      </c>
      <c r="N836" s="15">
        <v>0</v>
      </c>
      <c r="O836" s="14">
        <f>IFERROR(M836/N836,0)</f>
        <v>0</v>
      </c>
    </row>
    <row r="837" spans="1:15" x14ac:dyDescent="0.2">
      <c r="A837" t="s">
        <v>55</v>
      </c>
      <c r="B837" t="s">
        <v>380</v>
      </c>
      <c r="C837" t="s">
        <v>383</v>
      </c>
      <c r="D837" s="2">
        <v>364.9</v>
      </c>
      <c r="E837" s="3">
        <v>5</v>
      </c>
      <c r="F837" s="2">
        <f>IFERROR(D837/E837,0)</f>
        <v>72.97999999999999</v>
      </c>
      <c r="G837" s="6">
        <v>291.92</v>
      </c>
      <c r="H837" s="7">
        <v>4</v>
      </c>
      <c r="I837" s="6">
        <f>IFERROR(G837/H837,0)</f>
        <v>72.98</v>
      </c>
      <c r="J837" s="10">
        <v>291.92</v>
      </c>
      <c r="K837" s="11">
        <v>4</v>
      </c>
      <c r="L837" s="10">
        <f>IFERROR(J837/K837,0)</f>
        <v>72.98</v>
      </c>
      <c r="M837" s="14">
        <v>145.96</v>
      </c>
      <c r="N837" s="15">
        <v>2</v>
      </c>
      <c r="O837" s="14">
        <f>IFERROR(M837/N837,0)</f>
        <v>72.98</v>
      </c>
    </row>
    <row r="838" spans="1:15" x14ac:dyDescent="0.2">
      <c r="A838" t="s">
        <v>1064</v>
      </c>
      <c r="B838" t="s">
        <v>380</v>
      </c>
      <c r="C838" t="s">
        <v>385</v>
      </c>
      <c r="D838" s="2">
        <v>358.08</v>
      </c>
      <c r="E838" s="3">
        <v>12</v>
      </c>
      <c r="F838" s="2">
        <f>IFERROR(D838/E838,0)</f>
        <v>29.84</v>
      </c>
      <c r="G838" s="6">
        <v>329.8</v>
      </c>
      <c r="H838" s="7">
        <v>11</v>
      </c>
      <c r="I838" s="6">
        <f>IFERROR(G838/H838,0)</f>
        <v>29.981818181818184</v>
      </c>
      <c r="J838" s="10">
        <v>295.82</v>
      </c>
      <c r="K838" s="11">
        <v>10</v>
      </c>
      <c r="L838" s="10">
        <f>IFERROR(J838/K838,0)</f>
        <v>29.582000000000001</v>
      </c>
      <c r="M838" s="14">
        <v>33.979999999999997</v>
      </c>
      <c r="N838" s="15">
        <v>1</v>
      </c>
      <c r="O838" s="14">
        <f>IFERROR(M838/N838,0)</f>
        <v>33.979999999999997</v>
      </c>
    </row>
    <row r="839" spans="1:15" x14ac:dyDescent="0.2">
      <c r="A839" t="s">
        <v>495</v>
      </c>
      <c r="B839" t="s">
        <v>380</v>
      </c>
      <c r="C839" t="s">
        <v>382</v>
      </c>
      <c r="D839" s="2">
        <v>352.06</v>
      </c>
      <c r="E839" s="3">
        <v>13</v>
      </c>
      <c r="F839" s="2">
        <f>IFERROR(D839/E839,0)</f>
        <v>27.081538461538461</v>
      </c>
      <c r="G839" s="6">
        <v>232.14</v>
      </c>
      <c r="H839" s="7">
        <v>9</v>
      </c>
      <c r="I839" s="6">
        <f>IFERROR(G839/H839,0)</f>
        <v>25.793333333333333</v>
      </c>
      <c r="J839" s="10">
        <v>113.2</v>
      </c>
      <c r="K839" s="11">
        <v>5</v>
      </c>
      <c r="L839" s="10">
        <f>IFERROR(J839/K839,0)</f>
        <v>22.64</v>
      </c>
      <c r="M839" s="14">
        <v>84.2</v>
      </c>
      <c r="N839" s="15">
        <v>4</v>
      </c>
      <c r="O839" s="14">
        <f>IFERROR(M839/N839,0)</f>
        <v>21.05</v>
      </c>
    </row>
    <row r="840" spans="1:15" x14ac:dyDescent="0.2">
      <c r="A840" t="s">
        <v>1065</v>
      </c>
      <c r="B840" t="s">
        <v>380</v>
      </c>
      <c r="C840" t="s">
        <v>382</v>
      </c>
      <c r="D840" s="2">
        <v>351.81</v>
      </c>
      <c r="E840" s="3">
        <v>6</v>
      </c>
      <c r="F840" s="2">
        <f>IFERROR(D840/E840,0)</f>
        <v>58.634999999999998</v>
      </c>
      <c r="G840" s="6">
        <v>241.88</v>
      </c>
      <c r="H840" s="7">
        <v>4</v>
      </c>
      <c r="I840" s="6">
        <f>IFERROR(G840/H840,0)</f>
        <v>60.47</v>
      </c>
      <c r="J840" s="10">
        <v>241.88</v>
      </c>
      <c r="K840" s="11">
        <v>4</v>
      </c>
      <c r="L840" s="10">
        <f>IFERROR(J840/K840,0)</f>
        <v>60.47</v>
      </c>
      <c r="M840" s="14">
        <v>241.88</v>
      </c>
      <c r="N840" s="15">
        <v>4</v>
      </c>
      <c r="O840" s="14">
        <f>IFERROR(M840/N840,0)</f>
        <v>60.47</v>
      </c>
    </row>
    <row r="841" spans="1:15" x14ac:dyDescent="0.2">
      <c r="A841" t="s">
        <v>1066</v>
      </c>
      <c r="B841" t="s">
        <v>380</v>
      </c>
      <c r="C841" t="s">
        <v>3</v>
      </c>
      <c r="D841" s="2">
        <v>347.67</v>
      </c>
      <c r="E841" s="3">
        <v>12</v>
      </c>
      <c r="F841" s="2">
        <f>IFERROR(D841/E841,0)</f>
        <v>28.9725</v>
      </c>
      <c r="G841" s="6">
        <v>347.67</v>
      </c>
      <c r="H841" s="7">
        <v>12</v>
      </c>
      <c r="I841" s="6">
        <f>IFERROR(G841/H841,0)</f>
        <v>28.9725</v>
      </c>
      <c r="J841" s="10">
        <v>234.73</v>
      </c>
      <c r="K841" s="11">
        <v>9</v>
      </c>
      <c r="L841" s="10">
        <f>IFERROR(J841/K841,0)</f>
        <v>26.08111111111111</v>
      </c>
      <c r="M841" s="14">
        <v>179.22</v>
      </c>
      <c r="N841" s="15">
        <v>7</v>
      </c>
      <c r="O841" s="14">
        <f>IFERROR(M841/N841,0)</f>
        <v>25.602857142857143</v>
      </c>
    </row>
    <row r="842" spans="1:15" x14ac:dyDescent="0.2">
      <c r="A842" t="s">
        <v>496</v>
      </c>
      <c r="B842" t="s">
        <v>380</v>
      </c>
      <c r="C842" t="s">
        <v>3</v>
      </c>
      <c r="D842" s="2">
        <v>346.68</v>
      </c>
      <c r="E842" s="3">
        <v>3</v>
      </c>
      <c r="F842" s="2">
        <f>IFERROR(D842/E842,0)</f>
        <v>115.56</v>
      </c>
      <c r="G842" s="6">
        <v>128.97999999999999</v>
      </c>
      <c r="H842" s="7">
        <v>1</v>
      </c>
      <c r="I842" s="6">
        <f>IFERROR(G842/H842,0)</f>
        <v>128.97999999999999</v>
      </c>
      <c r="J842" s="10">
        <v>128.97999999999999</v>
      </c>
      <c r="K842" s="11">
        <v>1</v>
      </c>
      <c r="L842" s="10">
        <f>IFERROR(J842/K842,0)</f>
        <v>128.97999999999999</v>
      </c>
      <c r="M842" s="14">
        <v>128.97999999999999</v>
      </c>
      <c r="N842" s="15">
        <v>1</v>
      </c>
      <c r="O842" s="14">
        <f>IFERROR(M842/N842,0)</f>
        <v>128.97999999999999</v>
      </c>
    </row>
    <row r="843" spans="1:15" x14ac:dyDescent="0.2">
      <c r="A843" t="s">
        <v>1067</v>
      </c>
      <c r="B843" t="s">
        <v>380</v>
      </c>
      <c r="C843" t="s">
        <v>385</v>
      </c>
      <c r="D843" s="2">
        <v>345.83</v>
      </c>
      <c r="E843" s="3">
        <v>9</v>
      </c>
      <c r="F843" s="2">
        <f>IFERROR(D843/E843,0)</f>
        <v>38.425555555555555</v>
      </c>
      <c r="G843" s="6">
        <v>345.83</v>
      </c>
      <c r="H843" s="7">
        <v>9</v>
      </c>
      <c r="I843" s="6">
        <f>IFERROR(G843/H843,0)</f>
        <v>38.425555555555555</v>
      </c>
      <c r="J843" s="10">
        <v>155.93</v>
      </c>
      <c r="K843" s="11">
        <v>4</v>
      </c>
      <c r="L843" s="10">
        <f>IFERROR(J843/K843,0)</f>
        <v>38.982500000000002</v>
      </c>
      <c r="M843" s="14">
        <v>74.97</v>
      </c>
      <c r="N843" s="15">
        <v>2</v>
      </c>
      <c r="O843" s="14">
        <f>IFERROR(M843/N843,0)</f>
        <v>37.484999999999999</v>
      </c>
    </row>
    <row r="844" spans="1:15" x14ac:dyDescent="0.2">
      <c r="A844" t="s">
        <v>1068</v>
      </c>
      <c r="B844" t="s">
        <v>380</v>
      </c>
      <c r="C844" t="s">
        <v>3</v>
      </c>
      <c r="D844" s="2">
        <v>339.74</v>
      </c>
      <c r="E844" s="3">
        <v>15</v>
      </c>
      <c r="F844" s="2">
        <f>IFERROR(D844/E844,0)</f>
        <v>22.649333333333335</v>
      </c>
      <c r="G844" s="6">
        <v>123.39</v>
      </c>
      <c r="H844" s="7">
        <v>6</v>
      </c>
      <c r="I844" s="6">
        <f>IFERROR(G844/H844,0)</f>
        <v>20.565000000000001</v>
      </c>
      <c r="J844" s="10">
        <v>91.11</v>
      </c>
      <c r="K844" s="11">
        <v>4</v>
      </c>
      <c r="L844" s="10">
        <f>IFERROR(J844/K844,0)</f>
        <v>22.7775</v>
      </c>
      <c r="M844" s="14">
        <v>45.15</v>
      </c>
      <c r="N844" s="15">
        <v>2</v>
      </c>
      <c r="O844" s="14">
        <f>IFERROR(M844/N844,0)</f>
        <v>22.574999999999999</v>
      </c>
    </row>
    <row r="845" spans="1:15" x14ac:dyDescent="0.2">
      <c r="A845" t="s">
        <v>177</v>
      </c>
      <c r="B845" t="s">
        <v>380</v>
      </c>
      <c r="C845" t="s">
        <v>3</v>
      </c>
      <c r="D845" s="2">
        <v>336.93</v>
      </c>
      <c r="E845" s="3">
        <v>2</v>
      </c>
      <c r="F845" s="2">
        <f>IFERROR(D845/E845,0)</f>
        <v>168.465</v>
      </c>
      <c r="G845" s="6">
        <v>336.93</v>
      </c>
      <c r="H845" s="7">
        <v>2</v>
      </c>
      <c r="I845" s="6">
        <f>IFERROR(G845/H845,0)</f>
        <v>168.465</v>
      </c>
      <c r="J845" s="10">
        <v>336.93</v>
      </c>
      <c r="K845" s="11">
        <v>2</v>
      </c>
      <c r="L845" s="10">
        <f>IFERROR(J845/K845,0)</f>
        <v>168.465</v>
      </c>
      <c r="M845" s="14">
        <v>164.95</v>
      </c>
      <c r="N845" s="15">
        <v>1</v>
      </c>
      <c r="O845" s="14">
        <f>IFERROR(M845/N845,0)</f>
        <v>164.95</v>
      </c>
    </row>
    <row r="846" spans="1:15" x14ac:dyDescent="0.2">
      <c r="A846" t="s">
        <v>1069</v>
      </c>
      <c r="B846" t="s">
        <v>380</v>
      </c>
      <c r="C846" t="s">
        <v>3</v>
      </c>
      <c r="D846" s="2">
        <v>332.95</v>
      </c>
      <c r="E846" s="3">
        <v>19</v>
      </c>
      <c r="F846" s="2">
        <f>IFERROR(D846/E846,0)</f>
        <v>17.523684210526316</v>
      </c>
      <c r="G846" s="6">
        <v>268.67</v>
      </c>
      <c r="H846" s="7">
        <v>15</v>
      </c>
      <c r="I846" s="6">
        <f>IFERROR(G846/H846,0)</f>
        <v>17.911333333333335</v>
      </c>
      <c r="J846" s="10">
        <v>88.87</v>
      </c>
      <c r="K846" s="11">
        <v>5</v>
      </c>
      <c r="L846" s="10">
        <f>IFERROR(J846/K846,0)</f>
        <v>17.774000000000001</v>
      </c>
      <c r="M846" s="14">
        <v>16.95</v>
      </c>
      <c r="N846" s="15">
        <v>1</v>
      </c>
      <c r="O846" s="14">
        <f>IFERROR(M846/N846,0)</f>
        <v>16.95</v>
      </c>
    </row>
    <row r="847" spans="1:15" x14ac:dyDescent="0.2">
      <c r="A847" t="s">
        <v>212</v>
      </c>
      <c r="B847" t="s">
        <v>380</v>
      </c>
      <c r="C847" t="s">
        <v>385</v>
      </c>
      <c r="D847" s="2">
        <v>329.98</v>
      </c>
      <c r="E847" s="3">
        <v>1</v>
      </c>
      <c r="F847" s="2">
        <f>IFERROR(D847/E847,0)</f>
        <v>329.98</v>
      </c>
      <c r="G847" s="6">
        <v>0</v>
      </c>
      <c r="H847" s="7">
        <v>0</v>
      </c>
      <c r="I847" s="6">
        <f>IFERROR(G847/H847,0)</f>
        <v>0</v>
      </c>
      <c r="J847" s="10">
        <v>0</v>
      </c>
      <c r="K847" s="11">
        <v>0</v>
      </c>
      <c r="L847" s="10">
        <f>IFERROR(J847/K847,0)</f>
        <v>0</v>
      </c>
      <c r="M847" s="14">
        <v>0</v>
      </c>
      <c r="N847" s="15">
        <v>0</v>
      </c>
      <c r="O847" s="14">
        <f>IFERROR(M847/N847,0)</f>
        <v>0</v>
      </c>
    </row>
    <row r="848" spans="1:15" x14ac:dyDescent="0.2">
      <c r="A848" t="s">
        <v>345</v>
      </c>
      <c r="B848" t="s">
        <v>380</v>
      </c>
      <c r="C848" t="s">
        <v>382</v>
      </c>
      <c r="D848" s="2">
        <v>329.9</v>
      </c>
      <c r="E848" s="3">
        <v>5</v>
      </c>
      <c r="F848" s="2">
        <f>IFERROR(D848/E848,0)</f>
        <v>65.97999999999999</v>
      </c>
      <c r="G848" s="6">
        <v>329.9</v>
      </c>
      <c r="H848" s="7">
        <v>5</v>
      </c>
      <c r="I848" s="6">
        <f>IFERROR(G848/H848,0)</f>
        <v>65.97999999999999</v>
      </c>
      <c r="J848" s="10">
        <v>78.98</v>
      </c>
      <c r="K848" s="11">
        <v>1</v>
      </c>
      <c r="L848" s="10">
        <f>IFERROR(J848/K848,0)</f>
        <v>78.98</v>
      </c>
      <c r="M848" s="14">
        <v>0</v>
      </c>
      <c r="N848" s="15">
        <v>0</v>
      </c>
      <c r="O848" s="14">
        <f>IFERROR(M848/N848,0)</f>
        <v>0</v>
      </c>
    </row>
    <row r="849" spans="1:15" x14ac:dyDescent="0.2">
      <c r="A849" t="s">
        <v>1070</v>
      </c>
      <c r="B849" t="s">
        <v>380</v>
      </c>
      <c r="C849" t="s">
        <v>3</v>
      </c>
      <c r="D849" s="2">
        <v>326.76</v>
      </c>
      <c r="E849" s="3">
        <v>31</v>
      </c>
      <c r="F849" s="2">
        <f>IFERROR(D849/E849,0)</f>
        <v>10.540645161290323</v>
      </c>
      <c r="G849" s="6">
        <v>216.52</v>
      </c>
      <c r="H849" s="7">
        <v>21</v>
      </c>
      <c r="I849" s="6">
        <f>IFERROR(G849/H849,0)</f>
        <v>10.310476190476191</v>
      </c>
      <c r="J849" s="10">
        <v>152.68</v>
      </c>
      <c r="K849" s="11">
        <v>13</v>
      </c>
      <c r="L849" s="10">
        <f>IFERROR(J849/K849,0)</f>
        <v>11.744615384615384</v>
      </c>
      <c r="M849" s="14">
        <v>68.819999999999993</v>
      </c>
      <c r="N849" s="15">
        <v>6</v>
      </c>
      <c r="O849" s="14">
        <f>IFERROR(M849/N849,0)</f>
        <v>11.469999999999999</v>
      </c>
    </row>
    <row r="850" spans="1:15" x14ac:dyDescent="0.2">
      <c r="A850" t="s">
        <v>231</v>
      </c>
      <c r="B850" t="s">
        <v>380</v>
      </c>
      <c r="C850" t="s">
        <v>3</v>
      </c>
      <c r="D850" s="2">
        <v>325.68</v>
      </c>
      <c r="E850" s="3">
        <v>7</v>
      </c>
      <c r="F850" s="2">
        <f>IFERROR(D850/E850,0)</f>
        <v>46.525714285714287</v>
      </c>
      <c r="G850" s="6">
        <v>140.94</v>
      </c>
      <c r="H850" s="7">
        <v>3</v>
      </c>
      <c r="I850" s="6">
        <f>IFERROR(G850/H850,0)</f>
        <v>46.98</v>
      </c>
      <c r="J850" s="10">
        <v>97.96</v>
      </c>
      <c r="K850" s="11">
        <v>2</v>
      </c>
      <c r="L850" s="10">
        <f>IFERROR(J850/K850,0)</f>
        <v>48.98</v>
      </c>
      <c r="M850" s="14">
        <v>48.98</v>
      </c>
      <c r="N850" s="15">
        <v>1</v>
      </c>
      <c r="O850" s="14">
        <f>IFERROR(M850/N850,0)</f>
        <v>48.98</v>
      </c>
    </row>
    <row r="851" spans="1:15" x14ac:dyDescent="0.2">
      <c r="A851" t="s">
        <v>1071</v>
      </c>
      <c r="B851" t="s">
        <v>380</v>
      </c>
      <c r="C851" t="s">
        <v>384</v>
      </c>
      <c r="D851" s="2">
        <v>325</v>
      </c>
      <c r="E851" s="3">
        <v>10</v>
      </c>
      <c r="F851" s="2">
        <f>IFERROR(D851/E851,0)</f>
        <v>32.5</v>
      </c>
      <c r="G851" s="6">
        <v>197.88</v>
      </c>
      <c r="H851" s="7">
        <v>6</v>
      </c>
      <c r="I851" s="6">
        <f>IFERROR(G851/H851,0)</f>
        <v>32.979999999999997</v>
      </c>
      <c r="J851" s="10">
        <v>164.9</v>
      </c>
      <c r="K851" s="11">
        <v>5</v>
      </c>
      <c r="L851" s="10">
        <f>IFERROR(J851/K851,0)</f>
        <v>32.980000000000004</v>
      </c>
      <c r="M851" s="14">
        <v>65.959999999999994</v>
      </c>
      <c r="N851" s="15">
        <v>2</v>
      </c>
      <c r="O851" s="14">
        <f>IFERROR(M851/N851,0)</f>
        <v>32.979999999999997</v>
      </c>
    </row>
    <row r="852" spans="1:15" x14ac:dyDescent="0.2">
      <c r="A852" t="s">
        <v>1072</v>
      </c>
      <c r="B852" t="s">
        <v>380</v>
      </c>
      <c r="C852" t="s">
        <v>3</v>
      </c>
      <c r="D852" s="2">
        <v>324.56</v>
      </c>
      <c r="E852" s="3">
        <v>42</v>
      </c>
      <c r="F852" s="2">
        <f>IFERROR(D852/E852,0)</f>
        <v>7.7276190476190481</v>
      </c>
      <c r="G852" s="6">
        <v>227.39</v>
      </c>
      <c r="H852" s="7">
        <v>29</v>
      </c>
      <c r="I852" s="6">
        <f>IFERROR(G852/H852,0)</f>
        <v>7.8410344827586202</v>
      </c>
      <c r="J852" s="10">
        <v>179.42</v>
      </c>
      <c r="K852" s="11">
        <v>23</v>
      </c>
      <c r="L852" s="10">
        <f>IFERROR(J852/K852,0)</f>
        <v>7.8008695652173907</v>
      </c>
      <c r="M852" s="14">
        <v>75.680000000000007</v>
      </c>
      <c r="N852" s="15">
        <v>10</v>
      </c>
      <c r="O852" s="14">
        <f>IFERROR(M852/N852,0)</f>
        <v>7.5680000000000005</v>
      </c>
    </row>
    <row r="853" spans="1:15" x14ac:dyDescent="0.2">
      <c r="A853" t="s">
        <v>1073</v>
      </c>
      <c r="B853" t="s">
        <v>380</v>
      </c>
      <c r="C853" t="s">
        <v>382</v>
      </c>
      <c r="D853" s="2">
        <v>324.24</v>
      </c>
      <c r="E853" s="3">
        <v>7</v>
      </c>
      <c r="F853" s="2">
        <f>IFERROR(D853/E853,0)</f>
        <v>46.32</v>
      </c>
      <c r="G853" s="6">
        <v>137.94</v>
      </c>
      <c r="H853" s="7">
        <v>3</v>
      </c>
      <c r="I853" s="6">
        <f>IFERROR(G853/H853,0)</f>
        <v>45.98</v>
      </c>
      <c r="J853" s="10">
        <v>45.98</v>
      </c>
      <c r="K853" s="11">
        <v>1</v>
      </c>
      <c r="L853" s="10">
        <f>IFERROR(J853/K853,0)</f>
        <v>45.98</v>
      </c>
      <c r="M853" s="14">
        <v>0</v>
      </c>
      <c r="N853" s="15">
        <v>0</v>
      </c>
      <c r="O853" s="14">
        <f>IFERROR(M853/N853,0)</f>
        <v>0</v>
      </c>
    </row>
    <row r="854" spans="1:15" x14ac:dyDescent="0.2">
      <c r="A854" t="s">
        <v>1074</v>
      </c>
      <c r="B854" t="s">
        <v>380</v>
      </c>
      <c r="C854" t="s">
        <v>3</v>
      </c>
      <c r="D854" s="2">
        <v>324.14</v>
      </c>
      <c r="E854" s="3">
        <v>11</v>
      </c>
      <c r="F854" s="2">
        <f>IFERROR(D854/E854,0)</f>
        <v>29.467272727272725</v>
      </c>
      <c r="G854" s="6">
        <v>256.32</v>
      </c>
      <c r="H854" s="7">
        <v>8</v>
      </c>
      <c r="I854" s="6">
        <f>IFERROR(G854/H854,0)</f>
        <v>32.04</v>
      </c>
      <c r="J854" s="10">
        <v>104.4</v>
      </c>
      <c r="K854" s="11">
        <v>4</v>
      </c>
      <c r="L854" s="10">
        <f>IFERROR(J854/K854,0)</f>
        <v>26.1</v>
      </c>
      <c r="M854" s="14">
        <v>69.42</v>
      </c>
      <c r="N854" s="15">
        <v>3</v>
      </c>
      <c r="O854" s="14">
        <f>IFERROR(M854/N854,0)</f>
        <v>23.14</v>
      </c>
    </row>
    <row r="855" spans="1:15" x14ac:dyDescent="0.2">
      <c r="A855" t="s">
        <v>209</v>
      </c>
      <c r="B855" t="s">
        <v>380</v>
      </c>
      <c r="C855" t="s">
        <v>385</v>
      </c>
      <c r="D855" s="2">
        <v>323.95999999999998</v>
      </c>
      <c r="E855" s="3">
        <v>2</v>
      </c>
      <c r="F855" s="2">
        <f>IFERROR(D855/E855,0)</f>
        <v>161.97999999999999</v>
      </c>
      <c r="G855" s="6">
        <v>161.97999999999999</v>
      </c>
      <c r="H855" s="7">
        <v>1</v>
      </c>
      <c r="I855" s="6">
        <f>IFERROR(G855/H855,0)</f>
        <v>161.97999999999999</v>
      </c>
      <c r="J855" s="10">
        <v>161.97999999999999</v>
      </c>
      <c r="K855" s="11">
        <v>1</v>
      </c>
      <c r="L855" s="10">
        <f>IFERROR(J855/K855,0)</f>
        <v>161.97999999999999</v>
      </c>
      <c r="M855" s="14">
        <v>0</v>
      </c>
      <c r="N855" s="15">
        <v>0</v>
      </c>
      <c r="O855" s="14">
        <f>IFERROR(M855/N855,0)</f>
        <v>0</v>
      </c>
    </row>
    <row r="856" spans="1:15" x14ac:dyDescent="0.2">
      <c r="A856" t="s">
        <v>1075</v>
      </c>
      <c r="B856" t="s">
        <v>380</v>
      </c>
      <c r="C856" t="s">
        <v>3</v>
      </c>
      <c r="D856" s="2">
        <v>321.5</v>
      </c>
      <c r="E856" s="3">
        <v>57</v>
      </c>
      <c r="F856" s="2">
        <f>IFERROR(D856/E856,0)</f>
        <v>5.6403508771929829</v>
      </c>
      <c r="G856" s="6">
        <v>198.68</v>
      </c>
      <c r="H856" s="7">
        <v>34</v>
      </c>
      <c r="I856" s="6">
        <f>IFERROR(G856/H856,0)</f>
        <v>5.8435294117647061</v>
      </c>
      <c r="J856" s="10">
        <v>132.9</v>
      </c>
      <c r="K856" s="11">
        <v>23</v>
      </c>
      <c r="L856" s="10">
        <f>IFERROR(J856/K856,0)</f>
        <v>5.7782608695652176</v>
      </c>
      <c r="M856" s="14">
        <v>55.16</v>
      </c>
      <c r="N856" s="15">
        <v>10</v>
      </c>
      <c r="O856" s="14">
        <f>IFERROR(M856/N856,0)</f>
        <v>5.516</v>
      </c>
    </row>
    <row r="857" spans="1:15" x14ac:dyDescent="0.2">
      <c r="A857" t="s">
        <v>1076</v>
      </c>
      <c r="B857" t="s">
        <v>380</v>
      </c>
      <c r="C857" t="s">
        <v>3</v>
      </c>
      <c r="D857" s="2">
        <v>319.16000000000003</v>
      </c>
      <c r="E857" s="3">
        <v>59</v>
      </c>
      <c r="F857" s="2">
        <f>IFERROR(D857/E857,0)</f>
        <v>5.4094915254237295</v>
      </c>
      <c r="G857" s="6">
        <v>319.16000000000003</v>
      </c>
      <c r="H857" s="7">
        <v>53</v>
      </c>
      <c r="I857" s="6">
        <f>IFERROR(G857/H857,0)</f>
        <v>6.0218867924528308</v>
      </c>
      <c r="J857" s="10">
        <v>318.16000000000003</v>
      </c>
      <c r="K857" s="11">
        <v>40</v>
      </c>
      <c r="L857" s="10">
        <f>IFERROR(J857/K857,0)</f>
        <v>7.9540000000000006</v>
      </c>
      <c r="M857" s="14">
        <v>308.16000000000003</v>
      </c>
      <c r="N857" s="15">
        <v>19</v>
      </c>
      <c r="O857" s="14">
        <f>IFERROR(M857/N857,0)</f>
        <v>16.218947368421055</v>
      </c>
    </row>
    <row r="858" spans="1:15" x14ac:dyDescent="0.2">
      <c r="A858" t="s">
        <v>166</v>
      </c>
      <c r="B858" t="s">
        <v>380</v>
      </c>
      <c r="C858" t="s">
        <v>3</v>
      </c>
      <c r="D858" s="2">
        <v>308.67</v>
      </c>
      <c r="E858" s="3">
        <v>33</v>
      </c>
      <c r="F858" s="2">
        <f>IFERROR(D858/E858,0)</f>
        <v>9.3536363636363635</v>
      </c>
      <c r="G858" s="6">
        <v>308.67</v>
      </c>
      <c r="H858" s="7">
        <v>33</v>
      </c>
      <c r="I858" s="6">
        <f>IFERROR(G858/H858,0)</f>
        <v>9.3536363636363635</v>
      </c>
      <c r="J858" s="10">
        <v>289.76</v>
      </c>
      <c r="K858" s="11">
        <v>31</v>
      </c>
      <c r="L858" s="10">
        <f>IFERROR(J858/K858,0)</f>
        <v>9.3470967741935489</v>
      </c>
      <c r="M858" s="14">
        <v>163.33000000000001</v>
      </c>
      <c r="N858" s="15">
        <v>17</v>
      </c>
      <c r="O858" s="14">
        <f>IFERROR(M858/N858,0)</f>
        <v>9.607647058823531</v>
      </c>
    </row>
    <row r="859" spans="1:15" x14ac:dyDescent="0.2">
      <c r="A859" t="s">
        <v>497</v>
      </c>
      <c r="B859" t="s">
        <v>380</v>
      </c>
      <c r="C859" t="s">
        <v>385</v>
      </c>
      <c r="D859" s="2">
        <v>306.12</v>
      </c>
      <c r="E859" s="3">
        <v>7</v>
      </c>
      <c r="F859" s="2">
        <f>IFERROR(D859/E859,0)</f>
        <v>43.731428571428573</v>
      </c>
      <c r="G859" s="6">
        <v>259.14</v>
      </c>
      <c r="H859" s="7">
        <v>6</v>
      </c>
      <c r="I859" s="6">
        <f>IFERROR(G859/H859,0)</f>
        <v>43.19</v>
      </c>
      <c r="J859" s="10">
        <v>24.24</v>
      </c>
      <c r="K859" s="11">
        <v>1</v>
      </c>
      <c r="L859" s="10">
        <f>IFERROR(J859/K859,0)</f>
        <v>24.24</v>
      </c>
      <c r="M859" s="14">
        <v>0</v>
      </c>
      <c r="N859" s="15">
        <v>0</v>
      </c>
      <c r="O859" s="14">
        <f>IFERROR(M859/N859,0)</f>
        <v>0</v>
      </c>
    </row>
    <row r="860" spans="1:15" x14ac:dyDescent="0.2">
      <c r="A860" t="s">
        <v>297</v>
      </c>
      <c r="B860" t="s">
        <v>380</v>
      </c>
      <c r="C860" t="s">
        <v>385</v>
      </c>
      <c r="D860" s="2">
        <v>301.48</v>
      </c>
      <c r="E860" s="3">
        <v>5</v>
      </c>
      <c r="F860" s="2">
        <f>IFERROR(D860/E860,0)</f>
        <v>60.296000000000006</v>
      </c>
      <c r="G860" s="6">
        <v>194.94</v>
      </c>
      <c r="H860" s="7">
        <v>3</v>
      </c>
      <c r="I860" s="6">
        <f>IFERROR(G860/H860,0)</f>
        <v>64.98</v>
      </c>
      <c r="J860" s="10">
        <v>61.98</v>
      </c>
      <c r="K860" s="11">
        <v>1</v>
      </c>
      <c r="L860" s="10">
        <f>IFERROR(J860/K860,0)</f>
        <v>61.98</v>
      </c>
      <c r="M860" s="14">
        <v>61.98</v>
      </c>
      <c r="N860" s="15">
        <v>1</v>
      </c>
      <c r="O860" s="14">
        <f>IFERROR(M860/N860,0)</f>
        <v>61.98</v>
      </c>
    </row>
    <row r="861" spans="1:15" x14ac:dyDescent="0.2">
      <c r="A861" t="s">
        <v>216</v>
      </c>
      <c r="B861" t="s">
        <v>380</v>
      </c>
      <c r="C861" t="s">
        <v>3</v>
      </c>
      <c r="D861" s="2">
        <v>299.94</v>
      </c>
      <c r="E861" s="3">
        <v>6</v>
      </c>
      <c r="F861" s="2">
        <f>IFERROR(D861/E861,0)</f>
        <v>49.99</v>
      </c>
      <c r="G861" s="6">
        <v>232.33</v>
      </c>
      <c r="H861" s="7">
        <v>5</v>
      </c>
      <c r="I861" s="6">
        <f>IFERROR(G861/H861,0)</f>
        <v>46.466000000000001</v>
      </c>
      <c r="J861" s="10">
        <v>103.37</v>
      </c>
      <c r="K861" s="11">
        <v>3</v>
      </c>
      <c r="L861" s="10">
        <f>IFERROR(J861/K861,0)</f>
        <v>34.456666666666671</v>
      </c>
      <c r="M861" s="14">
        <v>103.37</v>
      </c>
      <c r="N861" s="15">
        <v>3</v>
      </c>
      <c r="O861" s="14">
        <f>IFERROR(M861/N861,0)</f>
        <v>34.456666666666671</v>
      </c>
    </row>
    <row r="862" spans="1:15" x14ac:dyDescent="0.2">
      <c r="A862" t="s">
        <v>156</v>
      </c>
      <c r="B862" t="s">
        <v>380</v>
      </c>
      <c r="C862" t="s">
        <v>385</v>
      </c>
      <c r="D862" s="2">
        <v>299.92</v>
      </c>
      <c r="E862" s="3">
        <v>4</v>
      </c>
      <c r="F862" s="2">
        <f>IFERROR(D862/E862,0)</f>
        <v>74.98</v>
      </c>
      <c r="G862" s="6">
        <v>149.96</v>
      </c>
      <c r="H862" s="7">
        <v>2</v>
      </c>
      <c r="I862" s="6">
        <f>IFERROR(G862/H862,0)</f>
        <v>74.98</v>
      </c>
      <c r="J862" s="10">
        <v>74.98</v>
      </c>
      <c r="K862" s="11">
        <v>1</v>
      </c>
      <c r="L862" s="10">
        <f>IFERROR(J862/K862,0)</f>
        <v>74.98</v>
      </c>
      <c r="M862" s="14">
        <v>0</v>
      </c>
      <c r="N862" s="15">
        <v>0</v>
      </c>
      <c r="O862" s="14">
        <f>IFERROR(M862/N862,0)</f>
        <v>0</v>
      </c>
    </row>
    <row r="863" spans="1:15" x14ac:dyDescent="0.2">
      <c r="A863" t="s">
        <v>144</v>
      </c>
      <c r="B863" t="s">
        <v>380</v>
      </c>
      <c r="C863" t="s">
        <v>3</v>
      </c>
      <c r="D863" s="2">
        <v>299.88</v>
      </c>
      <c r="E863" s="3">
        <v>6</v>
      </c>
      <c r="F863" s="2">
        <f>IFERROR(D863/E863,0)</f>
        <v>49.98</v>
      </c>
      <c r="G863" s="6">
        <v>249.9</v>
      </c>
      <c r="H863" s="7">
        <v>5</v>
      </c>
      <c r="I863" s="6">
        <f>IFERROR(G863/H863,0)</f>
        <v>49.980000000000004</v>
      </c>
      <c r="J863" s="10">
        <v>199.92</v>
      </c>
      <c r="K863" s="11">
        <v>4</v>
      </c>
      <c r="L863" s="10">
        <f>IFERROR(J863/K863,0)</f>
        <v>49.98</v>
      </c>
      <c r="M863" s="14">
        <v>0</v>
      </c>
      <c r="N863" s="15">
        <v>0</v>
      </c>
      <c r="O863" s="14">
        <f>IFERROR(M863/N863,0)</f>
        <v>0</v>
      </c>
    </row>
    <row r="864" spans="1:15" x14ac:dyDescent="0.2">
      <c r="A864" t="s">
        <v>1077</v>
      </c>
      <c r="B864" t="s">
        <v>380</v>
      </c>
      <c r="C864" t="s">
        <v>3</v>
      </c>
      <c r="D864" s="2">
        <v>296.73</v>
      </c>
      <c r="E864" s="3">
        <v>19</v>
      </c>
      <c r="F864" s="2">
        <f>IFERROR(D864/E864,0)</f>
        <v>15.617368421052632</v>
      </c>
      <c r="G864" s="6">
        <v>189.84</v>
      </c>
      <c r="H864" s="7">
        <v>12</v>
      </c>
      <c r="I864" s="6">
        <f>IFERROR(G864/H864,0)</f>
        <v>15.82</v>
      </c>
      <c r="J864" s="10">
        <v>101.9</v>
      </c>
      <c r="K864" s="11">
        <v>6</v>
      </c>
      <c r="L864" s="10">
        <f>IFERROR(J864/K864,0)</f>
        <v>16.983333333333334</v>
      </c>
      <c r="M864" s="14">
        <v>0</v>
      </c>
      <c r="N864" s="15">
        <v>0</v>
      </c>
      <c r="O864" s="14">
        <f>IFERROR(M864/N864,0)</f>
        <v>0</v>
      </c>
    </row>
    <row r="865" spans="1:15" x14ac:dyDescent="0.2">
      <c r="A865" t="s">
        <v>1078</v>
      </c>
      <c r="B865" t="s">
        <v>380</v>
      </c>
      <c r="C865" t="s">
        <v>385</v>
      </c>
      <c r="D865" s="2">
        <v>294.55</v>
      </c>
      <c r="E865" s="3">
        <v>15</v>
      </c>
      <c r="F865" s="2">
        <f>IFERROR(D865/E865,0)</f>
        <v>19.636666666666667</v>
      </c>
      <c r="G865" s="6">
        <v>294.55</v>
      </c>
      <c r="H865" s="7">
        <v>15</v>
      </c>
      <c r="I865" s="6">
        <f>IFERROR(G865/H865,0)</f>
        <v>19.636666666666667</v>
      </c>
      <c r="J865" s="10">
        <v>240.61</v>
      </c>
      <c r="K865" s="11">
        <v>12</v>
      </c>
      <c r="L865" s="10">
        <f>IFERROR(J865/K865,0)</f>
        <v>20.050833333333333</v>
      </c>
      <c r="M865" s="14">
        <v>204.65</v>
      </c>
      <c r="N865" s="15">
        <v>10</v>
      </c>
      <c r="O865" s="14">
        <f>IFERROR(M865/N865,0)</f>
        <v>20.465</v>
      </c>
    </row>
    <row r="866" spans="1:15" x14ac:dyDescent="0.2">
      <c r="A866" t="s">
        <v>331</v>
      </c>
      <c r="B866" t="s">
        <v>380</v>
      </c>
      <c r="C866" t="s">
        <v>382</v>
      </c>
      <c r="D866" s="2">
        <v>291.31</v>
      </c>
      <c r="E866" s="3">
        <v>8</v>
      </c>
      <c r="F866" s="2">
        <f>IFERROR(D866/E866,0)</f>
        <v>36.41375</v>
      </c>
      <c r="G866" s="6">
        <v>136.86000000000001</v>
      </c>
      <c r="H866" s="7">
        <v>4</v>
      </c>
      <c r="I866" s="6">
        <f>IFERROR(G866/H866,0)</f>
        <v>34.215000000000003</v>
      </c>
      <c r="J866" s="10">
        <v>136.86000000000001</v>
      </c>
      <c r="K866" s="11">
        <v>4</v>
      </c>
      <c r="L866" s="10">
        <f>IFERROR(J866/K866,0)</f>
        <v>34.215000000000003</v>
      </c>
      <c r="M866" s="14">
        <v>43.9</v>
      </c>
      <c r="N866" s="15">
        <v>2</v>
      </c>
      <c r="O866" s="14">
        <f>IFERROR(M866/N866,0)</f>
        <v>21.95</v>
      </c>
    </row>
    <row r="867" spans="1:15" x14ac:dyDescent="0.2">
      <c r="A867" t="s">
        <v>145</v>
      </c>
      <c r="B867" t="s">
        <v>380</v>
      </c>
      <c r="C867" t="s">
        <v>3</v>
      </c>
      <c r="D867" s="2">
        <v>289.89999999999998</v>
      </c>
      <c r="E867" s="3">
        <v>5</v>
      </c>
      <c r="F867" s="2">
        <f>IFERROR(D867/E867,0)</f>
        <v>57.98</v>
      </c>
      <c r="G867" s="6">
        <v>289.89999999999998</v>
      </c>
      <c r="H867" s="7">
        <v>5</v>
      </c>
      <c r="I867" s="6">
        <f>IFERROR(G867/H867,0)</f>
        <v>57.98</v>
      </c>
      <c r="J867" s="10">
        <v>0</v>
      </c>
      <c r="K867" s="11">
        <v>0</v>
      </c>
      <c r="L867" s="10">
        <f>IFERROR(J867/K867,0)</f>
        <v>0</v>
      </c>
      <c r="M867" s="14">
        <v>0</v>
      </c>
      <c r="N867" s="15">
        <v>0</v>
      </c>
      <c r="O867" s="14">
        <f>IFERROR(M867/N867,0)</f>
        <v>0</v>
      </c>
    </row>
    <row r="868" spans="1:15" x14ac:dyDescent="0.2">
      <c r="A868" t="s">
        <v>1079</v>
      </c>
      <c r="B868" t="s">
        <v>380</v>
      </c>
      <c r="C868" t="s">
        <v>385</v>
      </c>
      <c r="D868" s="2">
        <v>287.88</v>
      </c>
      <c r="E868" s="3">
        <v>6</v>
      </c>
      <c r="F868" s="2">
        <f>IFERROR(D868/E868,0)</f>
        <v>47.98</v>
      </c>
      <c r="G868" s="6">
        <v>158.94</v>
      </c>
      <c r="H868" s="7">
        <v>3</v>
      </c>
      <c r="I868" s="6">
        <f>IFERROR(G868/H868,0)</f>
        <v>52.98</v>
      </c>
      <c r="J868" s="10">
        <v>57.98</v>
      </c>
      <c r="K868" s="11">
        <v>1</v>
      </c>
      <c r="L868" s="10">
        <f>IFERROR(J868/K868,0)</f>
        <v>57.98</v>
      </c>
      <c r="M868" s="14">
        <v>57.98</v>
      </c>
      <c r="N868" s="15">
        <v>1</v>
      </c>
      <c r="O868" s="14">
        <f>IFERROR(M868/N868,0)</f>
        <v>57.98</v>
      </c>
    </row>
    <row r="869" spans="1:15" x14ac:dyDescent="0.2">
      <c r="A869" t="s">
        <v>1080</v>
      </c>
      <c r="B869" t="s">
        <v>380</v>
      </c>
      <c r="C869" t="s">
        <v>3</v>
      </c>
      <c r="D869" s="2">
        <v>286.7</v>
      </c>
      <c r="E869" s="3">
        <v>11</v>
      </c>
      <c r="F869" s="2">
        <f>IFERROR(D869/E869,0)</f>
        <v>26.063636363636363</v>
      </c>
      <c r="G869" s="6">
        <v>74.739999999999995</v>
      </c>
      <c r="H869" s="7">
        <v>3</v>
      </c>
      <c r="I869" s="6">
        <f>IFERROR(G869/H869,0)</f>
        <v>24.91333333333333</v>
      </c>
      <c r="J869" s="10">
        <v>74.739999999999995</v>
      </c>
      <c r="K869" s="11">
        <v>3</v>
      </c>
      <c r="L869" s="10">
        <f>IFERROR(J869/K869,0)</f>
        <v>24.91333333333333</v>
      </c>
      <c r="M869" s="14">
        <v>42.76</v>
      </c>
      <c r="N869" s="15">
        <v>2</v>
      </c>
      <c r="O869" s="14">
        <f>IFERROR(M869/N869,0)</f>
        <v>21.38</v>
      </c>
    </row>
    <row r="870" spans="1:15" x14ac:dyDescent="0.2">
      <c r="A870" t="s">
        <v>1081</v>
      </c>
      <c r="B870" t="s">
        <v>380</v>
      </c>
      <c r="C870" t="s">
        <v>3</v>
      </c>
      <c r="D870" s="2">
        <v>286.5</v>
      </c>
      <c r="E870" s="3">
        <v>15</v>
      </c>
      <c r="F870" s="2">
        <f>IFERROR(D870/E870,0)</f>
        <v>19.100000000000001</v>
      </c>
      <c r="G870" s="6">
        <v>263.52</v>
      </c>
      <c r="H870" s="7">
        <v>14</v>
      </c>
      <c r="I870" s="6">
        <f>IFERROR(G870/H870,0)</f>
        <v>18.822857142857142</v>
      </c>
      <c r="J870" s="10">
        <v>263.52</v>
      </c>
      <c r="K870" s="11">
        <v>14</v>
      </c>
      <c r="L870" s="10">
        <f>IFERROR(J870/K870,0)</f>
        <v>18.822857142857142</v>
      </c>
      <c r="M870" s="14">
        <v>228.54</v>
      </c>
      <c r="N870" s="15">
        <v>13</v>
      </c>
      <c r="O870" s="14">
        <f>IFERROR(M870/N870,0)</f>
        <v>17.579999999999998</v>
      </c>
    </row>
    <row r="871" spans="1:15" x14ac:dyDescent="0.2">
      <c r="A871" t="s">
        <v>1082</v>
      </c>
      <c r="B871" t="s">
        <v>380</v>
      </c>
      <c r="C871" t="s">
        <v>3</v>
      </c>
      <c r="D871" s="2">
        <v>285.35000000000002</v>
      </c>
      <c r="E871" s="3">
        <v>14</v>
      </c>
      <c r="F871" s="2">
        <f>IFERROR(D871/E871,0)</f>
        <v>20.38214285714286</v>
      </c>
      <c r="G871" s="6">
        <v>243.73</v>
      </c>
      <c r="H871" s="7">
        <v>12</v>
      </c>
      <c r="I871" s="6">
        <f>IFERROR(G871/H871,0)</f>
        <v>20.310833333333331</v>
      </c>
      <c r="J871" s="10">
        <v>180.29</v>
      </c>
      <c r="K871" s="11">
        <v>9</v>
      </c>
      <c r="L871" s="10">
        <f>IFERROR(J871/K871,0)</f>
        <v>20.03222222222222</v>
      </c>
      <c r="M871" s="14">
        <v>51.89</v>
      </c>
      <c r="N871" s="15">
        <v>3</v>
      </c>
      <c r="O871" s="14">
        <f>IFERROR(M871/N871,0)</f>
        <v>17.296666666666667</v>
      </c>
    </row>
    <row r="872" spans="1:15" x14ac:dyDescent="0.2">
      <c r="A872" t="s">
        <v>498</v>
      </c>
      <c r="B872" t="s">
        <v>380</v>
      </c>
      <c r="C872" t="s">
        <v>3</v>
      </c>
      <c r="D872" s="2">
        <v>283.82</v>
      </c>
      <c r="E872" s="3">
        <v>9</v>
      </c>
      <c r="F872" s="2">
        <f>IFERROR(D872/E872,0)</f>
        <v>31.535555555555554</v>
      </c>
      <c r="G872" s="6">
        <v>252.84</v>
      </c>
      <c r="H872" s="7">
        <v>8</v>
      </c>
      <c r="I872" s="6">
        <f>IFERROR(G872/H872,0)</f>
        <v>31.605</v>
      </c>
      <c r="J872" s="10">
        <v>185.88</v>
      </c>
      <c r="K872" s="11">
        <v>6</v>
      </c>
      <c r="L872" s="10">
        <f>IFERROR(J872/K872,0)</f>
        <v>30.98</v>
      </c>
      <c r="M872" s="14">
        <v>0</v>
      </c>
      <c r="N872" s="15">
        <v>0</v>
      </c>
      <c r="O872" s="14">
        <f>IFERROR(M872/N872,0)</f>
        <v>0</v>
      </c>
    </row>
    <row r="873" spans="1:15" x14ac:dyDescent="0.2">
      <c r="A873" t="s">
        <v>1083</v>
      </c>
      <c r="B873" t="s">
        <v>380</v>
      </c>
      <c r="C873" t="s">
        <v>384</v>
      </c>
      <c r="D873" s="2">
        <v>280.97000000000003</v>
      </c>
      <c r="E873" s="3">
        <v>6</v>
      </c>
      <c r="F873" s="2">
        <f>IFERROR(D873/E873,0)</f>
        <v>46.82833333333334</v>
      </c>
      <c r="G873" s="6">
        <v>0</v>
      </c>
      <c r="H873" s="7">
        <v>0</v>
      </c>
      <c r="I873" s="6">
        <f>IFERROR(G873/H873,0)</f>
        <v>0</v>
      </c>
      <c r="J873" s="10">
        <v>0</v>
      </c>
      <c r="K873" s="11">
        <v>0</v>
      </c>
      <c r="L873" s="10">
        <f>IFERROR(J873/K873,0)</f>
        <v>0</v>
      </c>
      <c r="M873" s="14">
        <v>0</v>
      </c>
      <c r="N873" s="15">
        <v>0</v>
      </c>
      <c r="O873" s="14">
        <f>IFERROR(M873/N873,0)</f>
        <v>0</v>
      </c>
    </row>
    <row r="874" spans="1:15" x14ac:dyDescent="0.2">
      <c r="A874" t="s">
        <v>499</v>
      </c>
      <c r="B874" t="s">
        <v>380</v>
      </c>
      <c r="C874" t="s">
        <v>384</v>
      </c>
      <c r="D874" s="2">
        <v>280.02999999999997</v>
      </c>
      <c r="E874" s="3">
        <v>44</v>
      </c>
      <c r="F874" s="2">
        <f>IFERROR(D874/E874,0)</f>
        <v>6.3643181818181809</v>
      </c>
      <c r="G874" s="6">
        <v>221.83</v>
      </c>
      <c r="H874" s="7">
        <v>35</v>
      </c>
      <c r="I874" s="6">
        <f>IFERROR(G874/H874,0)</f>
        <v>6.3380000000000001</v>
      </c>
      <c r="J874" s="10">
        <v>138.07</v>
      </c>
      <c r="K874" s="11">
        <v>23</v>
      </c>
      <c r="L874" s="10">
        <f>IFERROR(J874/K874,0)</f>
        <v>6.003043478260869</v>
      </c>
      <c r="M874" s="14">
        <v>95.78</v>
      </c>
      <c r="N874" s="15">
        <v>16</v>
      </c>
      <c r="O874" s="14">
        <f>IFERROR(M874/N874,0)</f>
        <v>5.9862500000000001</v>
      </c>
    </row>
    <row r="875" spans="1:15" x14ac:dyDescent="0.2">
      <c r="A875" t="s">
        <v>75</v>
      </c>
      <c r="B875" t="s">
        <v>380</v>
      </c>
      <c r="C875" t="s">
        <v>3</v>
      </c>
      <c r="D875" s="2">
        <v>279.19</v>
      </c>
      <c r="E875" s="3">
        <v>38</v>
      </c>
      <c r="F875" s="2">
        <f>IFERROR(D875/E875,0)</f>
        <v>7.3471052631578946</v>
      </c>
      <c r="G875" s="6">
        <v>220.22</v>
      </c>
      <c r="H875" s="7">
        <v>30</v>
      </c>
      <c r="I875" s="6">
        <f>IFERROR(G875/H875,0)</f>
        <v>7.3406666666666665</v>
      </c>
      <c r="J875" s="10">
        <v>127.46</v>
      </c>
      <c r="K875" s="11">
        <v>18</v>
      </c>
      <c r="L875" s="10">
        <f>IFERROR(J875/K875,0)</f>
        <v>7.0811111111111105</v>
      </c>
      <c r="M875" s="14">
        <v>83.58</v>
      </c>
      <c r="N875" s="15">
        <v>12</v>
      </c>
      <c r="O875" s="14">
        <f>IFERROR(M875/N875,0)</f>
        <v>6.9649999999999999</v>
      </c>
    </row>
    <row r="876" spans="1:15" x14ac:dyDescent="0.2">
      <c r="A876" t="s">
        <v>500</v>
      </c>
      <c r="B876" t="s">
        <v>380</v>
      </c>
      <c r="C876" t="s">
        <v>3</v>
      </c>
      <c r="D876" s="2">
        <v>275.67</v>
      </c>
      <c r="E876" s="3">
        <v>17</v>
      </c>
      <c r="F876" s="2">
        <f>IFERROR(D876/E876,0)</f>
        <v>16.215882352941179</v>
      </c>
      <c r="G876" s="6">
        <v>161.26</v>
      </c>
      <c r="H876" s="7">
        <v>10</v>
      </c>
      <c r="I876" s="6">
        <f>IFERROR(G876/H876,0)</f>
        <v>16.125999999999998</v>
      </c>
      <c r="J876" s="10">
        <v>76.36</v>
      </c>
      <c r="K876" s="11">
        <v>5</v>
      </c>
      <c r="L876" s="10">
        <f>IFERROR(J876/K876,0)</f>
        <v>15.272</v>
      </c>
      <c r="M876" s="14">
        <v>0</v>
      </c>
      <c r="N876" s="15">
        <v>0</v>
      </c>
      <c r="O876" s="14">
        <f>IFERROR(M876/N876,0)</f>
        <v>0</v>
      </c>
    </row>
    <row r="877" spans="1:15" x14ac:dyDescent="0.2">
      <c r="A877" t="s">
        <v>1084</v>
      </c>
      <c r="B877" t="s">
        <v>380</v>
      </c>
      <c r="C877" t="s">
        <v>385</v>
      </c>
      <c r="D877" s="2">
        <v>274.70999999999998</v>
      </c>
      <c r="E877" s="3">
        <v>13</v>
      </c>
      <c r="F877" s="2">
        <f>IFERROR(D877/E877,0)</f>
        <v>21.131538461538462</v>
      </c>
      <c r="G877" s="6">
        <v>109.87</v>
      </c>
      <c r="H877" s="7">
        <v>5</v>
      </c>
      <c r="I877" s="6">
        <f>IFERROR(G877/H877,0)</f>
        <v>21.974</v>
      </c>
      <c r="J877" s="10">
        <v>86.89</v>
      </c>
      <c r="K877" s="11">
        <v>4</v>
      </c>
      <c r="L877" s="10">
        <f>IFERROR(J877/K877,0)</f>
        <v>21.7225</v>
      </c>
      <c r="M877" s="14">
        <v>40.93</v>
      </c>
      <c r="N877" s="15">
        <v>2</v>
      </c>
      <c r="O877" s="14">
        <f>IFERROR(M877/N877,0)</f>
        <v>20.465</v>
      </c>
    </row>
    <row r="878" spans="1:15" x14ac:dyDescent="0.2">
      <c r="A878" t="s">
        <v>1085</v>
      </c>
      <c r="B878" t="s">
        <v>380</v>
      </c>
      <c r="C878" t="s">
        <v>3</v>
      </c>
      <c r="D878" s="2">
        <v>274.45</v>
      </c>
      <c r="E878" s="3">
        <v>32</v>
      </c>
      <c r="F878" s="2">
        <f>IFERROR(D878/E878,0)</f>
        <v>8.5765624999999996</v>
      </c>
      <c r="G878" s="6">
        <v>116.42</v>
      </c>
      <c r="H878" s="7">
        <v>15</v>
      </c>
      <c r="I878" s="6">
        <f>IFERROR(G878/H878,0)</f>
        <v>7.7613333333333339</v>
      </c>
      <c r="J878" s="10">
        <v>49.9</v>
      </c>
      <c r="K878" s="11">
        <v>5</v>
      </c>
      <c r="L878" s="10">
        <f>IFERROR(J878/K878,0)</f>
        <v>9.98</v>
      </c>
      <c r="M878" s="14">
        <v>29.94</v>
      </c>
      <c r="N878" s="15">
        <v>3</v>
      </c>
      <c r="O878" s="14">
        <f>IFERROR(M878/N878,0)</f>
        <v>9.98</v>
      </c>
    </row>
    <row r="879" spans="1:15" x14ac:dyDescent="0.2">
      <c r="A879" t="s">
        <v>1086</v>
      </c>
      <c r="B879" t="s">
        <v>380</v>
      </c>
      <c r="C879" t="s">
        <v>3</v>
      </c>
      <c r="D879" s="2">
        <v>271.73</v>
      </c>
      <c r="E879" s="3">
        <v>5</v>
      </c>
      <c r="F879" s="2">
        <f>IFERROR(D879/E879,0)</f>
        <v>54.346000000000004</v>
      </c>
      <c r="G879" s="6">
        <v>0</v>
      </c>
      <c r="H879" s="7">
        <v>0</v>
      </c>
      <c r="I879" s="6">
        <f>IFERROR(G879/H879,0)</f>
        <v>0</v>
      </c>
      <c r="J879" s="10">
        <v>0</v>
      </c>
      <c r="K879" s="11">
        <v>0</v>
      </c>
      <c r="L879" s="10">
        <f>IFERROR(J879/K879,0)</f>
        <v>0</v>
      </c>
      <c r="M879" s="14">
        <v>0</v>
      </c>
      <c r="N879" s="15">
        <v>0</v>
      </c>
      <c r="O879" s="14">
        <f>IFERROR(M879/N879,0)</f>
        <v>0</v>
      </c>
    </row>
    <row r="880" spans="1:15" x14ac:dyDescent="0.2">
      <c r="A880" t="s">
        <v>1087</v>
      </c>
      <c r="B880" t="s">
        <v>380</v>
      </c>
      <c r="C880" t="s">
        <v>3</v>
      </c>
      <c r="D880" s="2">
        <v>271.14999999999998</v>
      </c>
      <c r="E880" s="3">
        <v>20</v>
      </c>
      <c r="F880" s="2">
        <f>IFERROR(D880/E880,0)</f>
        <v>13.557499999999999</v>
      </c>
      <c r="G880" s="6">
        <v>174.34</v>
      </c>
      <c r="H880" s="7">
        <v>7</v>
      </c>
      <c r="I880" s="6">
        <f>IFERROR(G880/H880,0)</f>
        <v>24.905714285714286</v>
      </c>
      <c r="J880" s="10">
        <v>76.900000000000006</v>
      </c>
      <c r="K880" s="11">
        <v>3</v>
      </c>
      <c r="L880" s="10">
        <f>IFERROR(J880/K880,0)</f>
        <v>25.633333333333336</v>
      </c>
      <c r="M880" s="14">
        <v>31.92</v>
      </c>
      <c r="N880" s="15">
        <v>2</v>
      </c>
      <c r="O880" s="14">
        <f>IFERROR(M880/N880,0)</f>
        <v>15.96</v>
      </c>
    </row>
    <row r="881" spans="1:15" x14ac:dyDescent="0.2">
      <c r="A881" t="s">
        <v>176</v>
      </c>
      <c r="B881" t="s">
        <v>380</v>
      </c>
      <c r="C881" t="s">
        <v>3</v>
      </c>
      <c r="D881" s="2">
        <v>264.98</v>
      </c>
      <c r="E881" s="3">
        <v>1</v>
      </c>
      <c r="F881" s="2">
        <f>IFERROR(D881/E881,0)</f>
        <v>264.98</v>
      </c>
      <c r="G881" s="6">
        <v>0</v>
      </c>
      <c r="H881" s="7">
        <v>0</v>
      </c>
      <c r="I881" s="6">
        <f>IFERROR(G881/H881,0)</f>
        <v>0</v>
      </c>
      <c r="J881" s="10">
        <v>0</v>
      </c>
      <c r="K881" s="11">
        <v>0</v>
      </c>
      <c r="L881" s="10">
        <f>IFERROR(J881/K881,0)</f>
        <v>0</v>
      </c>
      <c r="M881" s="14">
        <v>0</v>
      </c>
      <c r="N881" s="15">
        <v>0</v>
      </c>
      <c r="O881" s="14">
        <f>IFERROR(M881/N881,0)</f>
        <v>0</v>
      </c>
    </row>
    <row r="882" spans="1:15" x14ac:dyDescent="0.2">
      <c r="A882" t="s">
        <v>1088</v>
      </c>
      <c r="B882" t="s">
        <v>380</v>
      </c>
      <c r="C882" t="s">
        <v>382</v>
      </c>
      <c r="D882" s="2">
        <v>264.64</v>
      </c>
      <c r="E882" s="3">
        <v>18</v>
      </c>
      <c r="F882" s="2">
        <f>IFERROR(D882/E882,0)</f>
        <v>14.702222222222222</v>
      </c>
      <c r="G882" s="6">
        <v>216.7</v>
      </c>
      <c r="H882" s="7">
        <v>15</v>
      </c>
      <c r="I882" s="6">
        <f>IFERROR(G882/H882,0)</f>
        <v>14.446666666666665</v>
      </c>
      <c r="J882" s="10">
        <v>156.76</v>
      </c>
      <c r="K882" s="11">
        <v>12</v>
      </c>
      <c r="L882" s="10">
        <f>IFERROR(J882/K882,0)</f>
        <v>13.063333333333333</v>
      </c>
      <c r="M882" s="14">
        <v>116.8</v>
      </c>
      <c r="N882" s="15">
        <v>10</v>
      </c>
      <c r="O882" s="14">
        <f>IFERROR(M882/N882,0)</f>
        <v>11.68</v>
      </c>
    </row>
    <row r="883" spans="1:15" x14ac:dyDescent="0.2">
      <c r="A883" t="s">
        <v>501</v>
      </c>
      <c r="B883" t="s">
        <v>380</v>
      </c>
      <c r="C883" t="s">
        <v>3</v>
      </c>
      <c r="D883" s="2">
        <v>263.91000000000003</v>
      </c>
      <c r="E883" s="3">
        <v>2</v>
      </c>
      <c r="F883" s="2">
        <f>IFERROR(D883/E883,0)</f>
        <v>131.95500000000001</v>
      </c>
      <c r="G883" s="6">
        <v>0</v>
      </c>
      <c r="H883" s="7">
        <v>0</v>
      </c>
      <c r="I883" s="6">
        <f>IFERROR(G883/H883,0)</f>
        <v>0</v>
      </c>
      <c r="J883" s="10">
        <v>0</v>
      </c>
      <c r="K883" s="11">
        <v>0</v>
      </c>
      <c r="L883" s="10">
        <f>IFERROR(J883/K883,0)</f>
        <v>0</v>
      </c>
      <c r="M883" s="14">
        <v>0</v>
      </c>
      <c r="N883" s="15">
        <v>0</v>
      </c>
      <c r="O883" s="14">
        <f>IFERROR(M883/N883,0)</f>
        <v>0</v>
      </c>
    </row>
    <row r="884" spans="1:15" x14ac:dyDescent="0.2">
      <c r="A884" t="s">
        <v>263</v>
      </c>
      <c r="B884" t="s">
        <v>380</v>
      </c>
      <c r="C884" t="s">
        <v>385</v>
      </c>
      <c r="D884" s="2">
        <v>262.45999999999998</v>
      </c>
      <c r="E884" s="3">
        <v>5</v>
      </c>
      <c r="F884" s="2">
        <f>IFERROR(D884/E884,0)</f>
        <v>52.491999999999997</v>
      </c>
      <c r="G884" s="6">
        <v>111.64</v>
      </c>
      <c r="H884" s="7">
        <v>2</v>
      </c>
      <c r="I884" s="6">
        <f>IFERROR(G884/H884,0)</f>
        <v>55.82</v>
      </c>
      <c r="J884" s="10">
        <v>111.64</v>
      </c>
      <c r="K884" s="11">
        <v>2</v>
      </c>
      <c r="L884" s="10">
        <f>IFERROR(J884/K884,0)</f>
        <v>55.82</v>
      </c>
      <c r="M884" s="14">
        <v>55.66</v>
      </c>
      <c r="N884" s="15">
        <v>1</v>
      </c>
      <c r="O884" s="14">
        <f>IFERROR(M884/N884,0)</f>
        <v>55.66</v>
      </c>
    </row>
    <row r="885" spans="1:15" x14ac:dyDescent="0.2">
      <c r="A885" t="s">
        <v>138</v>
      </c>
      <c r="B885" t="s">
        <v>380</v>
      </c>
      <c r="C885" t="s">
        <v>3</v>
      </c>
      <c r="D885" s="2">
        <v>262.27</v>
      </c>
      <c r="E885" s="3">
        <v>14</v>
      </c>
      <c r="F885" s="2">
        <f>IFERROR(D885/E885,0)</f>
        <v>18.733571428571427</v>
      </c>
      <c r="G885" s="6">
        <v>108.98</v>
      </c>
      <c r="H885" s="7">
        <v>6</v>
      </c>
      <c r="I885" s="6">
        <f>IFERROR(G885/H885,0)</f>
        <v>18.163333333333334</v>
      </c>
      <c r="J885" s="10">
        <v>108.98</v>
      </c>
      <c r="K885" s="11">
        <v>6</v>
      </c>
      <c r="L885" s="10">
        <f>IFERROR(J885/K885,0)</f>
        <v>18.163333333333334</v>
      </c>
      <c r="M885" s="14">
        <v>29.06</v>
      </c>
      <c r="N885" s="15">
        <v>2</v>
      </c>
      <c r="O885" s="14">
        <f>IFERROR(M885/N885,0)</f>
        <v>14.53</v>
      </c>
    </row>
    <row r="886" spans="1:15" x14ac:dyDescent="0.2">
      <c r="A886" t="s">
        <v>1089</v>
      </c>
      <c r="B886" t="s">
        <v>380</v>
      </c>
      <c r="C886" t="s">
        <v>385</v>
      </c>
      <c r="D886" s="2">
        <v>260.66000000000003</v>
      </c>
      <c r="E886" s="3">
        <v>27</v>
      </c>
      <c r="F886" s="2">
        <f>IFERROR(D886/E886,0)</f>
        <v>9.6540740740740745</v>
      </c>
      <c r="G886" s="6">
        <v>145.18</v>
      </c>
      <c r="H886" s="7">
        <v>16</v>
      </c>
      <c r="I886" s="6">
        <f>IFERROR(G886/H886,0)</f>
        <v>9.0737500000000004</v>
      </c>
      <c r="J886" s="10">
        <v>107.22</v>
      </c>
      <c r="K886" s="11">
        <v>12</v>
      </c>
      <c r="L886" s="10">
        <f>IFERROR(J886/K886,0)</f>
        <v>8.9350000000000005</v>
      </c>
      <c r="M886" s="14">
        <v>35.880000000000003</v>
      </c>
      <c r="N886" s="15">
        <v>4</v>
      </c>
      <c r="O886" s="14">
        <f>IFERROR(M886/N886,0)</f>
        <v>8.9700000000000006</v>
      </c>
    </row>
    <row r="887" spans="1:15" x14ac:dyDescent="0.2">
      <c r="A887" t="s">
        <v>1090</v>
      </c>
      <c r="B887" t="s">
        <v>380</v>
      </c>
      <c r="C887" t="s">
        <v>3</v>
      </c>
      <c r="D887" s="2">
        <v>256.62</v>
      </c>
      <c r="E887" s="3">
        <v>9</v>
      </c>
      <c r="F887" s="2">
        <f>IFERROR(D887/E887,0)</f>
        <v>28.513333333333335</v>
      </c>
      <c r="G887" s="6">
        <v>119.58</v>
      </c>
      <c r="H887" s="7">
        <v>4</v>
      </c>
      <c r="I887" s="6">
        <f>IFERROR(G887/H887,0)</f>
        <v>29.895</v>
      </c>
      <c r="J887" s="10">
        <v>82.6</v>
      </c>
      <c r="K887" s="11">
        <v>3</v>
      </c>
      <c r="L887" s="10">
        <f>IFERROR(J887/K887,0)</f>
        <v>27.533333333333331</v>
      </c>
      <c r="M887" s="14">
        <v>45.62</v>
      </c>
      <c r="N887" s="15">
        <v>2</v>
      </c>
      <c r="O887" s="14">
        <f>IFERROR(M887/N887,0)</f>
        <v>22.81</v>
      </c>
    </row>
    <row r="888" spans="1:15" x14ac:dyDescent="0.2">
      <c r="A888" t="s">
        <v>1091</v>
      </c>
      <c r="B888" t="s">
        <v>380</v>
      </c>
      <c r="C888" t="s">
        <v>3</v>
      </c>
      <c r="D888" s="2">
        <v>256.29000000000002</v>
      </c>
      <c r="E888" s="3">
        <v>30</v>
      </c>
      <c r="F888" s="2">
        <f>IFERROR(D888/E888,0)</f>
        <v>8.543000000000001</v>
      </c>
      <c r="G888" s="6">
        <v>141.69999999999999</v>
      </c>
      <c r="H888" s="7">
        <v>17</v>
      </c>
      <c r="I888" s="6">
        <f>IFERROR(G888/H888,0)</f>
        <v>8.3352941176470576</v>
      </c>
      <c r="J888" s="10">
        <v>67.86</v>
      </c>
      <c r="K888" s="11">
        <v>9</v>
      </c>
      <c r="L888" s="10">
        <f>IFERROR(J888/K888,0)</f>
        <v>7.54</v>
      </c>
      <c r="M888" s="14">
        <v>10.98</v>
      </c>
      <c r="N888" s="15">
        <v>2</v>
      </c>
      <c r="O888" s="14">
        <f>IFERROR(M888/N888,0)</f>
        <v>5.49</v>
      </c>
    </row>
    <row r="889" spans="1:15" x14ac:dyDescent="0.2">
      <c r="A889" t="s">
        <v>1092</v>
      </c>
      <c r="B889" t="s">
        <v>380</v>
      </c>
      <c r="C889" t="s">
        <v>3</v>
      </c>
      <c r="D889" s="2">
        <v>255.02</v>
      </c>
      <c r="E889" s="3">
        <v>25</v>
      </c>
      <c r="F889" s="2">
        <f>IFERROR(D889/E889,0)</f>
        <v>10.200800000000001</v>
      </c>
      <c r="G889" s="6">
        <v>154.91999999999999</v>
      </c>
      <c r="H889" s="7">
        <v>17</v>
      </c>
      <c r="I889" s="6">
        <f>IFERROR(G889/H889,0)</f>
        <v>9.1129411764705868</v>
      </c>
      <c r="J889" s="10">
        <v>115.98</v>
      </c>
      <c r="K889" s="11">
        <v>14</v>
      </c>
      <c r="L889" s="10">
        <f>IFERROR(J889/K889,0)</f>
        <v>8.2842857142857138</v>
      </c>
      <c r="M889" s="14">
        <v>95.02</v>
      </c>
      <c r="N889" s="15">
        <v>12</v>
      </c>
      <c r="O889" s="14">
        <f>IFERROR(M889/N889,0)</f>
        <v>7.918333333333333</v>
      </c>
    </row>
    <row r="890" spans="1:15" x14ac:dyDescent="0.2">
      <c r="A890" t="s">
        <v>1093</v>
      </c>
      <c r="B890" t="s">
        <v>380</v>
      </c>
      <c r="C890" t="s">
        <v>3</v>
      </c>
      <c r="D890" s="2">
        <v>252.99</v>
      </c>
      <c r="E890" s="3">
        <v>9</v>
      </c>
      <c r="F890" s="2">
        <f>IFERROR(D890/E890,0)</f>
        <v>28.11</v>
      </c>
      <c r="G890" s="6">
        <v>252.99</v>
      </c>
      <c r="H890" s="7">
        <v>9</v>
      </c>
      <c r="I890" s="6">
        <f>IFERROR(G890/H890,0)</f>
        <v>28.11</v>
      </c>
      <c r="J890" s="10">
        <v>186.73</v>
      </c>
      <c r="K890" s="11">
        <v>7</v>
      </c>
      <c r="L890" s="10">
        <f>IFERROR(J890/K890,0)</f>
        <v>26.675714285714285</v>
      </c>
      <c r="M890" s="14">
        <v>151.75</v>
      </c>
      <c r="N890" s="15">
        <v>6</v>
      </c>
      <c r="O890" s="14">
        <f>IFERROR(M890/N890,0)</f>
        <v>25.291666666666668</v>
      </c>
    </row>
    <row r="891" spans="1:15" x14ac:dyDescent="0.2">
      <c r="A891" t="s">
        <v>314</v>
      </c>
      <c r="B891" t="s">
        <v>380</v>
      </c>
      <c r="C891" t="s">
        <v>3</v>
      </c>
      <c r="D891" s="2">
        <v>252.92</v>
      </c>
      <c r="E891" s="3">
        <v>13</v>
      </c>
      <c r="F891" s="2">
        <f>IFERROR(D891/E891,0)</f>
        <v>19.455384615384613</v>
      </c>
      <c r="G891" s="6">
        <v>194.8</v>
      </c>
      <c r="H891" s="7">
        <v>10</v>
      </c>
      <c r="I891" s="6">
        <f>IFERROR(G891/H891,0)</f>
        <v>19.48</v>
      </c>
      <c r="J891" s="10">
        <v>77.92</v>
      </c>
      <c r="K891" s="11">
        <v>4</v>
      </c>
      <c r="L891" s="10">
        <f>IFERROR(J891/K891,0)</f>
        <v>19.48</v>
      </c>
      <c r="M891" s="14">
        <v>0</v>
      </c>
      <c r="N891" s="15">
        <v>0</v>
      </c>
      <c r="O891" s="14">
        <f>IFERROR(M891/N891,0)</f>
        <v>0</v>
      </c>
    </row>
    <row r="892" spans="1:15" x14ac:dyDescent="0.2">
      <c r="A892" t="s">
        <v>1094</v>
      </c>
      <c r="B892" t="s">
        <v>380</v>
      </c>
      <c r="C892" t="s">
        <v>3</v>
      </c>
      <c r="D892" s="2">
        <v>252.14</v>
      </c>
      <c r="E892" s="3">
        <v>10</v>
      </c>
      <c r="F892" s="2">
        <f>IFERROR(D892/E892,0)</f>
        <v>25.213999999999999</v>
      </c>
      <c r="G892" s="6">
        <v>108.82</v>
      </c>
      <c r="H892" s="7">
        <v>4</v>
      </c>
      <c r="I892" s="6">
        <f>IFERROR(G892/H892,0)</f>
        <v>27.204999999999998</v>
      </c>
      <c r="J892" s="10">
        <v>54.86</v>
      </c>
      <c r="K892" s="11">
        <v>2</v>
      </c>
      <c r="L892" s="10">
        <f>IFERROR(J892/K892,0)</f>
        <v>27.43</v>
      </c>
      <c r="M892" s="14">
        <v>27.88</v>
      </c>
      <c r="N892" s="15">
        <v>1</v>
      </c>
      <c r="O892" s="14">
        <f>IFERROR(M892/N892,0)</f>
        <v>27.88</v>
      </c>
    </row>
    <row r="893" spans="1:15" x14ac:dyDescent="0.2">
      <c r="A893" t="s">
        <v>1095</v>
      </c>
      <c r="B893" t="s">
        <v>380</v>
      </c>
      <c r="C893" t="s">
        <v>3</v>
      </c>
      <c r="D893" s="2">
        <v>251.45</v>
      </c>
      <c r="E893" s="3">
        <v>12</v>
      </c>
      <c r="F893" s="2">
        <f>IFERROR(D893/E893,0)</f>
        <v>20.954166666666666</v>
      </c>
      <c r="G893" s="6">
        <v>180.52</v>
      </c>
      <c r="H893" s="7">
        <v>9</v>
      </c>
      <c r="I893" s="6">
        <f>IFERROR(G893/H893,0)</f>
        <v>20.05777777777778</v>
      </c>
      <c r="J893" s="10">
        <v>180.52</v>
      </c>
      <c r="K893" s="11">
        <v>9</v>
      </c>
      <c r="L893" s="10">
        <f>IFERROR(J893/K893,0)</f>
        <v>20.05777777777778</v>
      </c>
      <c r="M893" s="14">
        <v>180.52</v>
      </c>
      <c r="N893" s="15">
        <v>8</v>
      </c>
      <c r="O893" s="14">
        <f>IFERROR(M893/N893,0)</f>
        <v>22.565000000000001</v>
      </c>
    </row>
    <row r="894" spans="1:15" x14ac:dyDescent="0.2">
      <c r="A894" t="s">
        <v>1096</v>
      </c>
      <c r="B894" t="s">
        <v>380</v>
      </c>
      <c r="C894" t="s">
        <v>3</v>
      </c>
      <c r="D894" s="2">
        <v>250.89</v>
      </c>
      <c r="E894" s="3">
        <v>34</v>
      </c>
      <c r="F894" s="2">
        <f>IFERROR(D894/E894,0)</f>
        <v>7.3791176470588233</v>
      </c>
      <c r="G894" s="6">
        <v>172.13</v>
      </c>
      <c r="H894" s="7">
        <v>24</v>
      </c>
      <c r="I894" s="6">
        <f>IFERROR(G894/H894,0)</f>
        <v>7.1720833333333331</v>
      </c>
      <c r="J894" s="10">
        <v>89.35</v>
      </c>
      <c r="K894" s="11">
        <v>13</v>
      </c>
      <c r="L894" s="10">
        <f>IFERROR(J894/K894,0)</f>
        <v>6.8730769230769226</v>
      </c>
      <c r="M894" s="14">
        <v>56.43</v>
      </c>
      <c r="N894" s="15">
        <v>8</v>
      </c>
      <c r="O894" s="14">
        <f>IFERROR(M894/N894,0)</f>
        <v>7.05375</v>
      </c>
    </row>
    <row r="895" spans="1:15" x14ac:dyDescent="0.2">
      <c r="A895" t="s">
        <v>1097</v>
      </c>
      <c r="B895" t="s">
        <v>380</v>
      </c>
      <c r="C895" t="s">
        <v>3</v>
      </c>
      <c r="D895" s="2">
        <v>249.42</v>
      </c>
      <c r="E895" s="3">
        <v>27</v>
      </c>
      <c r="F895" s="2">
        <f>IFERROR(D895/E895,0)</f>
        <v>9.2377777777777776</v>
      </c>
      <c r="G895" s="6">
        <v>204.95</v>
      </c>
      <c r="H895" s="7">
        <v>12</v>
      </c>
      <c r="I895" s="6">
        <f>IFERROR(G895/H895,0)</f>
        <v>17.079166666666666</v>
      </c>
      <c r="J895" s="10">
        <v>178.97</v>
      </c>
      <c r="K895" s="11">
        <v>11</v>
      </c>
      <c r="L895" s="10">
        <f>IFERROR(J895/K895,0)</f>
        <v>16.27</v>
      </c>
      <c r="M895" s="14">
        <v>152.99</v>
      </c>
      <c r="N895" s="15">
        <v>10</v>
      </c>
      <c r="O895" s="14">
        <f>IFERROR(M895/N895,0)</f>
        <v>15.299000000000001</v>
      </c>
    </row>
    <row r="896" spans="1:15" x14ac:dyDescent="0.2">
      <c r="A896" t="s">
        <v>1098</v>
      </c>
      <c r="B896" t="s">
        <v>380</v>
      </c>
      <c r="C896" t="s">
        <v>3</v>
      </c>
      <c r="D896" s="2">
        <v>248.72</v>
      </c>
      <c r="E896" s="3">
        <v>12</v>
      </c>
      <c r="F896" s="2">
        <f>IFERROR(D896/E896,0)</f>
        <v>20.726666666666667</v>
      </c>
      <c r="G896" s="6">
        <v>182.78</v>
      </c>
      <c r="H896" s="7">
        <v>9</v>
      </c>
      <c r="I896" s="6">
        <f>IFERROR(G896/H896,0)</f>
        <v>20.308888888888887</v>
      </c>
      <c r="J896" s="10">
        <v>90.16</v>
      </c>
      <c r="K896" s="11">
        <v>5</v>
      </c>
      <c r="L896" s="10">
        <f>IFERROR(J896/K896,0)</f>
        <v>18.032</v>
      </c>
      <c r="M896" s="14">
        <v>49.5</v>
      </c>
      <c r="N896" s="15">
        <v>3</v>
      </c>
      <c r="O896" s="14">
        <f>IFERROR(M896/N896,0)</f>
        <v>16.5</v>
      </c>
    </row>
    <row r="897" spans="1:15" x14ac:dyDescent="0.2">
      <c r="A897" t="s">
        <v>253</v>
      </c>
      <c r="B897" t="s">
        <v>380</v>
      </c>
      <c r="C897" t="s">
        <v>385</v>
      </c>
      <c r="D897" s="2">
        <v>247.16</v>
      </c>
      <c r="E897" s="3">
        <v>6</v>
      </c>
      <c r="F897" s="2">
        <f>IFERROR(D897/E897,0)</f>
        <v>41.193333333333335</v>
      </c>
      <c r="G897" s="6">
        <v>107.96</v>
      </c>
      <c r="H897" s="7">
        <v>2</v>
      </c>
      <c r="I897" s="6">
        <f>IFERROR(G897/H897,0)</f>
        <v>53.98</v>
      </c>
      <c r="J897" s="10">
        <v>0</v>
      </c>
      <c r="K897" s="11">
        <v>0</v>
      </c>
      <c r="L897" s="10">
        <f>IFERROR(J897/K897,0)</f>
        <v>0</v>
      </c>
      <c r="M897" s="14">
        <v>0</v>
      </c>
      <c r="N897" s="15">
        <v>0</v>
      </c>
      <c r="O897" s="14">
        <f>IFERROR(M897/N897,0)</f>
        <v>0</v>
      </c>
    </row>
    <row r="898" spans="1:15" x14ac:dyDescent="0.2">
      <c r="A898" t="s">
        <v>365</v>
      </c>
      <c r="B898" t="s">
        <v>380</v>
      </c>
      <c r="C898" t="s">
        <v>385</v>
      </c>
      <c r="D898" s="2">
        <v>246.86</v>
      </c>
      <c r="E898" s="3">
        <v>7</v>
      </c>
      <c r="F898" s="2">
        <f>IFERROR(D898/E898,0)</f>
        <v>35.265714285714289</v>
      </c>
      <c r="G898" s="6">
        <v>246.86</v>
      </c>
      <c r="H898" s="7">
        <v>7</v>
      </c>
      <c r="I898" s="6">
        <f>IFERROR(G898/H898,0)</f>
        <v>35.265714285714289</v>
      </c>
      <c r="J898" s="10">
        <v>246.86</v>
      </c>
      <c r="K898" s="11">
        <v>7</v>
      </c>
      <c r="L898" s="10">
        <f>IFERROR(J898/K898,0)</f>
        <v>35.265714285714289</v>
      </c>
      <c r="M898" s="14">
        <v>0</v>
      </c>
      <c r="N898" s="15">
        <v>0</v>
      </c>
      <c r="O898" s="14">
        <f>IFERROR(M898/N898,0)</f>
        <v>0</v>
      </c>
    </row>
    <row r="899" spans="1:15" x14ac:dyDescent="0.2">
      <c r="A899" t="s">
        <v>361</v>
      </c>
      <c r="B899" t="s">
        <v>380</v>
      </c>
      <c r="C899" t="s">
        <v>385</v>
      </c>
      <c r="D899" s="2">
        <v>246.74</v>
      </c>
      <c r="E899" s="3">
        <v>13</v>
      </c>
      <c r="F899" s="2">
        <f>IFERROR(D899/E899,0)</f>
        <v>18.98</v>
      </c>
      <c r="G899" s="6">
        <v>246.74</v>
      </c>
      <c r="H899" s="7">
        <v>13</v>
      </c>
      <c r="I899" s="6">
        <f>IFERROR(G899/H899,0)</f>
        <v>18.98</v>
      </c>
      <c r="J899" s="10">
        <v>208.78</v>
      </c>
      <c r="K899" s="11">
        <v>11</v>
      </c>
      <c r="L899" s="10">
        <f>IFERROR(J899/K899,0)</f>
        <v>18.98</v>
      </c>
      <c r="M899" s="14">
        <v>37.96</v>
      </c>
      <c r="N899" s="15">
        <v>2</v>
      </c>
      <c r="O899" s="14">
        <f>IFERROR(M899/N899,0)</f>
        <v>18.98</v>
      </c>
    </row>
    <row r="900" spans="1:15" x14ac:dyDescent="0.2">
      <c r="A900" t="s">
        <v>296</v>
      </c>
      <c r="B900" t="s">
        <v>380</v>
      </c>
      <c r="C900" t="s">
        <v>385</v>
      </c>
      <c r="D900" s="2">
        <v>245.87</v>
      </c>
      <c r="E900" s="3">
        <v>8</v>
      </c>
      <c r="F900" s="2">
        <f>IFERROR(D900/E900,0)</f>
        <v>30.733750000000001</v>
      </c>
      <c r="G900" s="6">
        <v>210.89</v>
      </c>
      <c r="H900" s="7">
        <v>7</v>
      </c>
      <c r="I900" s="6">
        <f>IFERROR(G900/H900,0)</f>
        <v>30.127142857142854</v>
      </c>
      <c r="J900" s="10">
        <v>169.91</v>
      </c>
      <c r="K900" s="11">
        <v>6</v>
      </c>
      <c r="L900" s="10">
        <f>IFERROR(J900/K900,0)</f>
        <v>28.318333333333332</v>
      </c>
      <c r="M900" s="14">
        <v>62.97</v>
      </c>
      <c r="N900" s="15">
        <v>3</v>
      </c>
      <c r="O900" s="14">
        <f>IFERROR(M900/N900,0)</f>
        <v>20.99</v>
      </c>
    </row>
    <row r="901" spans="1:15" x14ac:dyDescent="0.2">
      <c r="A901" t="s">
        <v>1099</v>
      </c>
      <c r="B901" t="s">
        <v>380</v>
      </c>
      <c r="C901" t="s">
        <v>385</v>
      </c>
      <c r="D901" s="2">
        <v>244.9</v>
      </c>
      <c r="E901" s="3">
        <v>5</v>
      </c>
      <c r="F901" s="2">
        <f>IFERROR(D901/E901,0)</f>
        <v>48.980000000000004</v>
      </c>
      <c r="G901" s="6">
        <v>244.9</v>
      </c>
      <c r="H901" s="7">
        <v>5</v>
      </c>
      <c r="I901" s="6">
        <f>IFERROR(G901/H901,0)</f>
        <v>48.980000000000004</v>
      </c>
      <c r="J901" s="10">
        <v>244.9</v>
      </c>
      <c r="K901" s="11">
        <v>5</v>
      </c>
      <c r="L901" s="10">
        <f>IFERROR(J901/K901,0)</f>
        <v>48.980000000000004</v>
      </c>
      <c r="M901" s="14">
        <v>244.9</v>
      </c>
      <c r="N901" s="15">
        <v>5</v>
      </c>
      <c r="O901" s="14">
        <f>IFERROR(M901/N901,0)</f>
        <v>48.980000000000004</v>
      </c>
    </row>
    <row r="902" spans="1:15" x14ac:dyDescent="0.2">
      <c r="A902" t="s">
        <v>98</v>
      </c>
      <c r="B902" t="s">
        <v>380</v>
      </c>
      <c r="C902" t="s">
        <v>3</v>
      </c>
      <c r="D902" s="2">
        <v>244.73</v>
      </c>
      <c r="E902" s="3">
        <v>35</v>
      </c>
      <c r="F902" s="2">
        <f>IFERROR(D902/E902,0)</f>
        <v>6.992285714285714</v>
      </c>
      <c r="G902" s="6">
        <v>227.34</v>
      </c>
      <c r="H902" s="7">
        <v>33</v>
      </c>
      <c r="I902" s="6">
        <f>IFERROR(G902/H902,0)</f>
        <v>6.8890909090909096</v>
      </c>
      <c r="J902" s="10">
        <v>143.62</v>
      </c>
      <c r="K902" s="11">
        <v>19</v>
      </c>
      <c r="L902" s="10">
        <f>IFERROR(J902/K902,0)</f>
        <v>7.5589473684210526</v>
      </c>
      <c r="M902" s="14">
        <v>23.92</v>
      </c>
      <c r="N902" s="15">
        <v>4</v>
      </c>
      <c r="O902" s="14">
        <f>IFERROR(M902/N902,0)</f>
        <v>5.98</v>
      </c>
    </row>
    <row r="903" spans="1:15" x14ac:dyDescent="0.2">
      <c r="A903" t="s">
        <v>293</v>
      </c>
      <c r="B903" t="s">
        <v>380</v>
      </c>
      <c r="C903" t="s">
        <v>385</v>
      </c>
      <c r="D903" s="2">
        <v>244.02</v>
      </c>
      <c r="E903" s="3">
        <v>3</v>
      </c>
      <c r="F903" s="2">
        <f>IFERROR(D903/E903,0)</f>
        <v>81.34</v>
      </c>
      <c r="G903" s="6">
        <v>124.98</v>
      </c>
      <c r="H903" s="7">
        <v>1</v>
      </c>
      <c r="I903" s="6">
        <f>IFERROR(G903/H903,0)</f>
        <v>124.98</v>
      </c>
      <c r="J903" s="10">
        <v>0</v>
      </c>
      <c r="K903" s="11">
        <v>0</v>
      </c>
      <c r="L903" s="10">
        <f>IFERROR(J903/K903,0)</f>
        <v>0</v>
      </c>
      <c r="M903" s="14">
        <v>0</v>
      </c>
      <c r="N903" s="15">
        <v>0</v>
      </c>
      <c r="O903" s="14">
        <f>IFERROR(M903/N903,0)</f>
        <v>0</v>
      </c>
    </row>
    <row r="904" spans="1:15" x14ac:dyDescent="0.2">
      <c r="A904" t="s">
        <v>1100</v>
      </c>
      <c r="B904" t="s">
        <v>380</v>
      </c>
      <c r="C904" t="s">
        <v>3</v>
      </c>
      <c r="D904" s="2">
        <v>242.94</v>
      </c>
      <c r="E904" s="3">
        <v>8</v>
      </c>
      <c r="F904" s="2">
        <f>IFERROR(D904/E904,0)</f>
        <v>30.3675</v>
      </c>
      <c r="G904" s="6">
        <v>131.11000000000001</v>
      </c>
      <c r="H904" s="7">
        <v>5</v>
      </c>
      <c r="I904" s="6">
        <f>IFERROR(G904/H904,0)</f>
        <v>26.222000000000001</v>
      </c>
      <c r="J904" s="10">
        <v>97.13</v>
      </c>
      <c r="K904" s="11">
        <v>4</v>
      </c>
      <c r="L904" s="10">
        <f>IFERROR(J904/K904,0)</f>
        <v>24.282499999999999</v>
      </c>
      <c r="M904" s="14">
        <v>0</v>
      </c>
      <c r="N904" s="15">
        <v>0</v>
      </c>
      <c r="O904" s="14">
        <f>IFERROR(M904/N904,0)</f>
        <v>0</v>
      </c>
    </row>
    <row r="905" spans="1:15" x14ac:dyDescent="0.2">
      <c r="A905" t="s">
        <v>1101</v>
      </c>
      <c r="B905" t="s">
        <v>380</v>
      </c>
      <c r="C905" t="s">
        <v>385</v>
      </c>
      <c r="D905" s="2">
        <v>242.42</v>
      </c>
      <c r="E905" s="3">
        <v>7</v>
      </c>
      <c r="F905" s="2">
        <f>IFERROR(D905/E905,0)</f>
        <v>34.631428571428572</v>
      </c>
      <c r="G905" s="6">
        <v>169.9</v>
      </c>
      <c r="H905" s="7">
        <v>5</v>
      </c>
      <c r="I905" s="6">
        <f>IFERROR(G905/H905,0)</f>
        <v>33.980000000000004</v>
      </c>
      <c r="J905" s="10">
        <v>67.959999999999994</v>
      </c>
      <c r="K905" s="11">
        <v>2</v>
      </c>
      <c r="L905" s="10">
        <f>IFERROR(J905/K905,0)</f>
        <v>33.979999999999997</v>
      </c>
      <c r="M905" s="14">
        <v>0</v>
      </c>
      <c r="N905" s="15">
        <v>0</v>
      </c>
      <c r="O905" s="14">
        <f>IFERROR(M905/N905,0)</f>
        <v>0</v>
      </c>
    </row>
    <row r="906" spans="1:15" x14ac:dyDescent="0.2">
      <c r="A906" t="s">
        <v>294</v>
      </c>
      <c r="B906" t="s">
        <v>380</v>
      </c>
      <c r="C906" t="s">
        <v>385</v>
      </c>
      <c r="D906" s="2">
        <v>241.96</v>
      </c>
      <c r="E906" s="3">
        <v>2</v>
      </c>
      <c r="F906" s="2">
        <f>IFERROR(D906/E906,0)</f>
        <v>120.98</v>
      </c>
      <c r="G906" s="6">
        <v>241.96</v>
      </c>
      <c r="H906" s="7">
        <v>2</v>
      </c>
      <c r="I906" s="6">
        <f>IFERROR(G906/H906,0)</f>
        <v>120.98</v>
      </c>
      <c r="J906" s="10">
        <v>120.98</v>
      </c>
      <c r="K906" s="11">
        <v>1</v>
      </c>
      <c r="L906" s="10">
        <f>IFERROR(J906/K906,0)</f>
        <v>120.98</v>
      </c>
      <c r="M906" s="14">
        <v>0</v>
      </c>
      <c r="N906" s="15">
        <v>0</v>
      </c>
      <c r="O906" s="14">
        <f>IFERROR(M906/N906,0)</f>
        <v>0</v>
      </c>
    </row>
    <row r="907" spans="1:15" x14ac:dyDescent="0.2">
      <c r="A907" t="s">
        <v>210</v>
      </c>
      <c r="B907" t="s">
        <v>380</v>
      </c>
      <c r="C907" t="s">
        <v>385</v>
      </c>
      <c r="D907" s="2">
        <v>238.78</v>
      </c>
      <c r="E907" s="3">
        <v>12</v>
      </c>
      <c r="F907" s="2">
        <f>IFERROR(D907/E907,0)</f>
        <v>19.898333333333333</v>
      </c>
      <c r="G907" s="6">
        <v>199.8</v>
      </c>
      <c r="H907" s="7">
        <v>10</v>
      </c>
      <c r="I907" s="6">
        <f>IFERROR(G907/H907,0)</f>
        <v>19.98</v>
      </c>
      <c r="J907" s="10">
        <v>159.84</v>
      </c>
      <c r="K907" s="11">
        <v>8</v>
      </c>
      <c r="L907" s="10">
        <f>IFERROR(J907/K907,0)</f>
        <v>19.98</v>
      </c>
      <c r="M907" s="14">
        <v>119.88</v>
      </c>
      <c r="N907" s="15">
        <v>6</v>
      </c>
      <c r="O907" s="14">
        <f>IFERROR(M907/N907,0)</f>
        <v>19.98</v>
      </c>
    </row>
    <row r="908" spans="1:15" x14ac:dyDescent="0.2">
      <c r="A908" t="s">
        <v>341</v>
      </c>
      <c r="B908" t="s">
        <v>380</v>
      </c>
      <c r="C908" t="s">
        <v>382</v>
      </c>
      <c r="D908" s="2">
        <v>238.77</v>
      </c>
      <c r="E908" s="3">
        <v>13</v>
      </c>
      <c r="F908" s="2">
        <f>IFERROR(D908/E908,0)</f>
        <v>18.366923076923079</v>
      </c>
      <c r="G908" s="6">
        <v>173.82</v>
      </c>
      <c r="H908" s="7">
        <v>9</v>
      </c>
      <c r="I908" s="6">
        <f>IFERROR(G908/H908,0)</f>
        <v>19.313333333333333</v>
      </c>
      <c r="J908" s="10">
        <v>110.88</v>
      </c>
      <c r="K908" s="11">
        <v>6</v>
      </c>
      <c r="L908" s="10">
        <f>IFERROR(J908/K908,0)</f>
        <v>18.48</v>
      </c>
      <c r="M908" s="14">
        <v>14.98</v>
      </c>
      <c r="N908" s="15">
        <v>1</v>
      </c>
      <c r="O908" s="14">
        <f>IFERROR(M908/N908,0)</f>
        <v>14.98</v>
      </c>
    </row>
    <row r="909" spans="1:15" x14ac:dyDescent="0.2">
      <c r="A909" t="s">
        <v>1102</v>
      </c>
      <c r="B909" t="s">
        <v>380</v>
      </c>
      <c r="C909" t="s">
        <v>385</v>
      </c>
      <c r="D909" s="2">
        <v>238.6</v>
      </c>
      <c r="E909" s="3">
        <v>6</v>
      </c>
      <c r="F909" s="2">
        <f>IFERROR(D909/E909,0)</f>
        <v>39.766666666666666</v>
      </c>
      <c r="G909" s="6">
        <v>238.6</v>
      </c>
      <c r="H909" s="7">
        <v>6</v>
      </c>
      <c r="I909" s="6">
        <f>IFERROR(G909/H909,0)</f>
        <v>39.766666666666666</v>
      </c>
      <c r="J909" s="10">
        <v>238.6</v>
      </c>
      <c r="K909" s="11">
        <v>6</v>
      </c>
      <c r="L909" s="10">
        <f>IFERROR(J909/K909,0)</f>
        <v>39.766666666666666</v>
      </c>
      <c r="M909" s="14">
        <v>124.66</v>
      </c>
      <c r="N909" s="15">
        <v>3</v>
      </c>
      <c r="O909" s="14">
        <f>IFERROR(M909/N909,0)</f>
        <v>41.553333333333335</v>
      </c>
    </row>
    <row r="910" spans="1:15" x14ac:dyDescent="0.2">
      <c r="A910" t="s">
        <v>502</v>
      </c>
      <c r="B910" t="s">
        <v>380</v>
      </c>
      <c r="C910" t="s">
        <v>3</v>
      </c>
      <c r="D910" s="2">
        <v>235.72</v>
      </c>
      <c r="E910" s="3">
        <v>11</v>
      </c>
      <c r="F910" s="2">
        <f>IFERROR(D910/E910,0)</f>
        <v>21.42909090909091</v>
      </c>
      <c r="G910" s="6">
        <v>131.88</v>
      </c>
      <c r="H910" s="7">
        <v>6</v>
      </c>
      <c r="I910" s="6">
        <f>IFERROR(G910/H910,0)</f>
        <v>21.98</v>
      </c>
      <c r="J910" s="10">
        <v>21.98</v>
      </c>
      <c r="K910" s="11">
        <v>1</v>
      </c>
      <c r="L910" s="10">
        <f>IFERROR(J910/K910,0)</f>
        <v>21.98</v>
      </c>
      <c r="M910" s="14">
        <v>0</v>
      </c>
      <c r="N910" s="15">
        <v>0</v>
      </c>
      <c r="O910" s="14">
        <f>IFERROR(M910/N910,0)</f>
        <v>0</v>
      </c>
    </row>
    <row r="911" spans="1:15" x14ac:dyDescent="0.2">
      <c r="A911" t="s">
        <v>1103</v>
      </c>
      <c r="B911" t="s">
        <v>380</v>
      </c>
      <c r="C911" t="s">
        <v>385</v>
      </c>
      <c r="D911" s="2">
        <v>232.07</v>
      </c>
      <c r="E911" s="3">
        <v>7</v>
      </c>
      <c r="F911" s="2">
        <f>IFERROR(D911/E911,0)</f>
        <v>33.152857142857144</v>
      </c>
      <c r="G911" s="6">
        <v>100.94</v>
      </c>
      <c r="H911" s="7">
        <v>3</v>
      </c>
      <c r="I911" s="6">
        <f>IFERROR(G911/H911,0)</f>
        <v>33.646666666666668</v>
      </c>
      <c r="J911" s="10">
        <v>33.979999999999997</v>
      </c>
      <c r="K911" s="11">
        <v>1</v>
      </c>
      <c r="L911" s="10">
        <f>IFERROR(J911/K911,0)</f>
        <v>33.979999999999997</v>
      </c>
      <c r="M911" s="14">
        <v>0</v>
      </c>
      <c r="N911" s="15">
        <v>0</v>
      </c>
      <c r="O911" s="14">
        <f>IFERROR(M911/N911,0)</f>
        <v>0</v>
      </c>
    </row>
    <row r="912" spans="1:15" x14ac:dyDescent="0.2">
      <c r="A912" t="s">
        <v>106</v>
      </c>
      <c r="B912" t="s">
        <v>380</v>
      </c>
      <c r="C912" t="s">
        <v>3</v>
      </c>
      <c r="D912" s="2">
        <v>231.45</v>
      </c>
      <c r="E912" s="3">
        <v>18</v>
      </c>
      <c r="F912" s="2">
        <f>IFERROR(D912/E912,0)</f>
        <v>12.858333333333333</v>
      </c>
      <c r="G912" s="6">
        <v>121.18</v>
      </c>
      <c r="H912" s="7">
        <v>10</v>
      </c>
      <c r="I912" s="6">
        <f>IFERROR(G912/H912,0)</f>
        <v>12.118</v>
      </c>
      <c r="J912" s="10">
        <v>106.2</v>
      </c>
      <c r="K912" s="11">
        <v>9</v>
      </c>
      <c r="L912" s="10">
        <f>IFERROR(J912/K912,0)</f>
        <v>11.8</v>
      </c>
      <c r="M912" s="14">
        <v>106.2</v>
      </c>
      <c r="N912" s="15">
        <v>9</v>
      </c>
      <c r="O912" s="14">
        <f>IFERROR(M912/N912,0)</f>
        <v>11.8</v>
      </c>
    </row>
    <row r="913" spans="1:15" x14ac:dyDescent="0.2">
      <c r="A913" t="s">
        <v>1104</v>
      </c>
      <c r="B913" t="s">
        <v>380</v>
      </c>
      <c r="C913" t="s">
        <v>3</v>
      </c>
      <c r="D913" s="2">
        <v>231.11</v>
      </c>
      <c r="E913" s="3">
        <v>9</v>
      </c>
      <c r="F913" s="2">
        <f>IFERROR(D913/E913,0)</f>
        <v>25.678888888888892</v>
      </c>
      <c r="G913" s="6">
        <v>180.13</v>
      </c>
      <c r="H913" s="7">
        <v>7</v>
      </c>
      <c r="I913" s="6">
        <f>IFERROR(G913/H913,0)</f>
        <v>25.732857142857142</v>
      </c>
      <c r="J913" s="10">
        <v>180.13</v>
      </c>
      <c r="K913" s="11">
        <v>7</v>
      </c>
      <c r="L913" s="10">
        <f>IFERROR(J913/K913,0)</f>
        <v>25.732857142857142</v>
      </c>
      <c r="M913" s="14">
        <v>137.08000000000001</v>
      </c>
      <c r="N913" s="15">
        <v>5</v>
      </c>
      <c r="O913" s="14">
        <f>IFERROR(M913/N913,0)</f>
        <v>27.416000000000004</v>
      </c>
    </row>
    <row r="914" spans="1:15" x14ac:dyDescent="0.2">
      <c r="A914" t="s">
        <v>1105</v>
      </c>
      <c r="B914" t="s">
        <v>380</v>
      </c>
      <c r="C914" t="s">
        <v>384</v>
      </c>
      <c r="D914" s="2">
        <v>230.16</v>
      </c>
      <c r="E914" s="3">
        <v>5</v>
      </c>
      <c r="F914" s="2">
        <f>IFERROR(D914/E914,0)</f>
        <v>46.031999999999996</v>
      </c>
      <c r="G914" s="6">
        <v>0</v>
      </c>
      <c r="H914" s="7">
        <v>0</v>
      </c>
      <c r="I914" s="6">
        <f>IFERROR(G914/H914,0)</f>
        <v>0</v>
      </c>
      <c r="J914" s="10">
        <v>0</v>
      </c>
      <c r="K914" s="11">
        <v>0</v>
      </c>
      <c r="L914" s="10">
        <f>IFERROR(J914/K914,0)</f>
        <v>0</v>
      </c>
      <c r="M914" s="14">
        <v>0</v>
      </c>
      <c r="N914" s="15">
        <v>0</v>
      </c>
      <c r="O914" s="14">
        <f>IFERROR(M914/N914,0)</f>
        <v>0</v>
      </c>
    </row>
    <row r="915" spans="1:15" x14ac:dyDescent="0.2">
      <c r="A915" t="s">
        <v>503</v>
      </c>
      <c r="B915" t="s">
        <v>380</v>
      </c>
      <c r="C915" t="s">
        <v>3</v>
      </c>
      <c r="D915" s="2">
        <v>226.39</v>
      </c>
      <c r="E915" s="3">
        <v>13</v>
      </c>
      <c r="F915" s="2">
        <f>IFERROR(D915/E915,0)</f>
        <v>17.414615384615384</v>
      </c>
      <c r="G915" s="6">
        <v>118.86</v>
      </c>
      <c r="H915" s="7">
        <v>7</v>
      </c>
      <c r="I915" s="6">
        <f>IFERROR(G915/H915,0)</f>
        <v>16.98</v>
      </c>
      <c r="J915" s="10">
        <v>101.88</v>
      </c>
      <c r="K915" s="11">
        <v>6</v>
      </c>
      <c r="L915" s="10">
        <f>IFERROR(J915/K915,0)</f>
        <v>16.98</v>
      </c>
      <c r="M915" s="14">
        <v>16.98</v>
      </c>
      <c r="N915" s="15">
        <v>1</v>
      </c>
      <c r="O915" s="14">
        <f>IFERROR(M915/N915,0)</f>
        <v>16.98</v>
      </c>
    </row>
    <row r="916" spans="1:15" x14ac:dyDescent="0.2">
      <c r="A916" t="s">
        <v>1106</v>
      </c>
      <c r="B916" t="s">
        <v>380</v>
      </c>
      <c r="C916" t="s">
        <v>3</v>
      </c>
      <c r="D916" s="2">
        <v>225.14</v>
      </c>
      <c r="E916" s="3">
        <v>11</v>
      </c>
      <c r="F916" s="2">
        <f>IFERROR(D916/E916,0)</f>
        <v>20.467272727272725</v>
      </c>
      <c r="G916" s="6">
        <v>225.14</v>
      </c>
      <c r="H916" s="7">
        <v>11</v>
      </c>
      <c r="I916" s="6">
        <f>IFERROR(G916/H916,0)</f>
        <v>20.467272727272725</v>
      </c>
      <c r="J916" s="10">
        <v>156.18</v>
      </c>
      <c r="K916" s="11">
        <v>9</v>
      </c>
      <c r="L916" s="10">
        <f>IFERROR(J916/K916,0)</f>
        <v>17.353333333333335</v>
      </c>
      <c r="M916" s="14">
        <v>156.18</v>
      </c>
      <c r="N916" s="15">
        <v>8</v>
      </c>
      <c r="O916" s="14">
        <f>IFERROR(M916/N916,0)</f>
        <v>19.522500000000001</v>
      </c>
    </row>
    <row r="917" spans="1:15" x14ac:dyDescent="0.2">
      <c r="A917" t="s">
        <v>281</v>
      </c>
      <c r="B917" t="s">
        <v>380</v>
      </c>
      <c r="C917" t="s">
        <v>385</v>
      </c>
      <c r="D917" s="2">
        <v>224.73</v>
      </c>
      <c r="E917" s="3">
        <v>3</v>
      </c>
      <c r="F917" s="2">
        <f>IFERROR(D917/E917,0)</f>
        <v>74.91</v>
      </c>
      <c r="G917" s="6">
        <v>0</v>
      </c>
      <c r="H917" s="7">
        <v>0</v>
      </c>
      <c r="I917" s="6">
        <f>IFERROR(G917/H917,0)</f>
        <v>0</v>
      </c>
      <c r="J917" s="10">
        <v>0</v>
      </c>
      <c r="K917" s="11">
        <v>0</v>
      </c>
      <c r="L917" s="10">
        <f>IFERROR(J917/K917,0)</f>
        <v>0</v>
      </c>
      <c r="M917" s="14">
        <v>0</v>
      </c>
      <c r="N917" s="15">
        <v>0</v>
      </c>
      <c r="O917" s="14">
        <f>IFERROR(M917/N917,0)</f>
        <v>0</v>
      </c>
    </row>
    <row r="918" spans="1:15" x14ac:dyDescent="0.2">
      <c r="A918" t="s">
        <v>1107</v>
      </c>
      <c r="B918" t="s">
        <v>380</v>
      </c>
      <c r="C918" t="s">
        <v>385</v>
      </c>
      <c r="D918" s="2">
        <v>222.69</v>
      </c>
      <c r="E918" s="3">
        <v>5</v>
      </c>
      <c r="F918" s="2">
        <f>IFERROR(D918/E918,0)</f>
        <v>44.537999999999997</v>
      </c>
      <c r="G918" s="6">
        <v>40.69</v>
      </c>
      <c r="H918" s="7">
        <v>1</v>
      </c>
      <c r="I918" s="6">
        <f>IFERROR(G918/H918,0)</f>
        <v>40.69</v>
      </c>
      <c r="J918" s="10">
        <v>40.69</v>
      </c>
      <c r="K918" s="11">
        <v>1</v>
      </c>
      <c r="L918" s="10">
        <f>IFERROR(J918/K918,0)</f>
        <v>40.69</v>
      </c>
      <c r="M918" s="14">
        <v>40.69</v>
      </c>
      <c r="N918" s="15">
        <v>1</v>
      </c>
      <c r="O918" s="14">
        <f>IFERROR(M918/N918,0)</f>
        <v>40.69</v>
      </c>
    </row>
    <row r="919" spans="1:15" x14ac:dyDescent="0.2">
      <c r="A919" t="s">
        <v>286</v>
      </c>
      <c r="B919" t="s">
        <v>380</v>
      </c>
      <c r="C919" t="s">
        <v>385</v>
      </c>
      <c r="D919" s="2">
        <v>222.52</v>
      </c>
      <c r="E919" s="3">
        <v>4</v>
      </c>
      <c r="F919" s="2">
        <f>IFERROR(D919/E919,0)</f>
        <v>55.63</v>
      </c>
      <c r="G919" s="6">
        <v>222.52</v>
      </c>
      <c r="H919" s="7">
        <v>4</v>
      </c>
      <c r="I919" s="6">
        <f>IFERROR(G919/H919,0)</f>
        <v>55.63</v>
      </c>
      <c r="J919" s="10">
        <v>52.98</v>
      </c>
      <c r="K919" s="11">
        <v>1</v>
      </c>
      <c r="L919" s="10">
        <f>IFERROR(J919/K919,0)</f>
        <v>52.98</v>
      </c>
      <c r="M919" s="14">
        <v>52.98</v>
      </c>
      <c r="N919" s="15">
        <v>1</v>
      </c>
      <c r="O919" s="14">
        <f>IFERROR(M919/N919,0)</f>
        <v>52.98</v>
      </c>
    </row>
    <row r="920" spans="1:15" x14ac:dyDescent="0.2">
      <c r="A920" t="s">
        <v>1108</v>
      </c>
      <c r="B920" t="s">
        <v>380</v>
      </c>
      <c r="C920" t="s">
        <v>385</v>
      </c>
      <c r="D920" s="2">
        <v>221.69</v>
      </c>
      <c r="E920" s="3">
        <v>14</v>
      </c>
      <c r="F920" s="2">
        <f>IFERROR(D920/E920,0)</f>
        <v>15.834999999999999</v>
      </c>
      <c r="G920" s="6">
        <v>175.78</v>
      </c>
      <c r="H920" s="7">
        <v>11</v>
      </c>
      <c r="I920" s="6">
        <f>IFERROR(G920/H920,0)</f>
        <v>15.98</v>
      </c>
      <c r="J920" s="10">
        <v>111.86</v>
      </c>
      <c r="K920" s="11">
        <v>7</v>
      </c>
      <c r="L920" s="10">
        <f>IFERROR(J920/K920,0)</f>
        <v>15.98</v>
      </c>
      <c r="M920" s="14">
        <v>47.94</v>
      </c>
      <c r="N920" s="15">
        <v>3</v>
      </c>
      <c r="O920" s="14">
        <f>IFERROR(M920/N920,0)</f>
        <v>15.979999999999999</v>
      </c>
    </row>
    <row r="921" spans="1:15" x14ac:dyDescent="0.2">
      <c r="A921" t="s">
        <v>1109</v>
      </c>
      <c r="B921" t="s">
        <v>380</v>
      </c>
      <c r="C921" t="s">
        <v>3</v>
      </c>
      <c r="D921" s="2">
        <v>221.07</v>
      </c>
      <c r="E921" s="3">
        <v>23</v>
      </c>
      <c r="F921" s="2">
        <f>IFERROR(D921/E921,0)</f>
        <v>9.611739130434783</v>
      </c>
      <c r="G921" s="6">
        <v>162.84</v>
      </c>
      <c r="H921" s="7">
        <v>17</v>
      </c>
      <c r="I921" s="6">
        <f>IFERROR(G921/H921,0)</f>
        <v>9.5788235294117641</v>
      </c>
      <c r="J921" s="10">
        <v>113.58</v>
      </c>
      <c r="K921" s="11">
        <v>12</v>
      </c>
      <c r="L921" s="10">
        <f>IFERROR(J921/K921,0)</f>
        <v>9.4649999999999999</v>
      </c>
      <c r="M921" s="14">
        <v>84.64</v>
      </c>
      <c r="N921" s="15">
        <v>9</v>
      </c>
      <c r="O921" s="14">
        <f>IFERROR(M921/N921,0)</f>
        <v>9.4044444444444437</v>
      </c>
    </row>
    <row r="922" spans="1:15" x14ac:dyDescent="0.2">
      <c r="A922" t="s">
        <v>104</v>
      </c>
      <c r="B922" t="s">
        <v>380</v>
      </c>
      <c r="C922" t="s">
        <v>3</v>
      </c>
      <c r="D922" s="2">
        <v>220.03</v>
      </c>
      <c r="E922" s="3">
        <v>27</v>
      </c>
      <c r="F922" s="2">
        <f>IFERROR(D922/E922,0)</f>
        <v>8.1492592592592601</v>
      </c>
      <c r="G922" s="6">
        <v>166.16</v>
      </c>
      <c r="H922" s="7">
        <v>22</v>
      </c>
      <c r="I922" s="6">
        <f>IFERROR(G922/H922,0)</f>
        <v>7.5527272727272727</v>
      </c>
      <c r="J922" s="10">
        <v>130.22</v>
      </c>
      <c r="K922" s="11">
        <v>19</v>
      </c>
      <c r="L922" s="10">
        <f>IFERROR(J922/K922,0)</f>
        <v>6.8536842105263158</v>
      </c>
      <c r="M922" s="14">
        <v>67.94</v>
      </c>
      <c r="N922" s="15">
        <v>10</v>
      </c>
      <c r="O922" s="14">
        <f>IFERROR(M922/N922,0)</f>
        <v>6.7939999999999996</v>
      </c>
    </row>
    <row r="923" spans="1:15" x14ac:dyDescent="0.2">
      <c r="A923" t="s">
        <v>504</v>
      </c>
      <c r="B923" t="s">
        <v>380</v>
      </c>
      <c r="C923" t="s">
        <v>385</v>
      </c>
      <c r="D923" s="2">
        <v>219.9</v>
      </c>
      <c r="E923" s="3">
        <v>5</v>
      </c>
      <c r="F923" s="2">
        <f>IFERROR(D923/E923,0)</f>
        <v>43.980000000000004</v>
      </c>
      <c r="G923" s="6">
        <v>219.9</v>
      </c>
      <c r="H923" s="7">
        <v>5</v>
      </c>
      <c r="I923" s="6">
        <f>IFERROR(G923/H923,0)</f>
        <v>43.980000000000004</v>
      </c>
      <c r="J923" s="10">
        <v>87.96</v>
      </c>
      <c r="K923" s="11">
        <v>2</v>
      </c>
      <c r="L923" s="10">
        <f>IFERROR(J923/K923,0)</f>
        <v>43.98</v>
      </c>
      <c r="M923" s="14">
        <v>43.98</v>
      </c>
      <c r="N923" s="15">
        <v>1</v>
      </c>
      <c r="O923" s="14">
        <f>IFERROR(M923/N923,0)</f>
        <v>43.98</v>
      </c>
    </row>
    <row r="924" spans="1:15" x14ac:dyDescent="0.2">
      <c r="A924" t="s">
        <v>1110</v>
      </c>
      <c r="B924" t="s">
        <v>380</v>
      </c>
      <c r="C924" t="s">
        <v>3</v>
      </c>
      <c r="D924" s="2">
        <v>219.52</v>
      </c>
      <c r="E924" s="3">
        <v>25</v>
      </c>
      <c r="F924" s="2">
        <f>IFERROR(D924/E924,0)</f>
        <v>8.780800000000001</v>
      </c>
      <c r="G924" s="6">
        <v>133.06</v>
      </c>
      <c r="H924" s="7">
        <v>15</v>
      </c>
      <c r="I924" s="6">
        <f>IFERROR(G924/H924,0)</f>
        <v>8.8706666666666667</v>
      </c>
      <c r="J924" s="10">
        <v>123.08</v>
      </c>
      <c r="K924" s="11">
        <v>14</v>
      </c>
      <c r="L924" s="10">
        <f>IFERROR(J924/K924,0)</f>
        <v>8.7914285714285718</v>
      </c>
      <c r="M924" s="14">
        <v>23.7</v>
      </c>
      <c r="N924" s="15">
        <v>3</v>
      </c>
      <c r="O924" s="14">
        <f>IFERROR(M924/N924,0)</f>
        <v>7.8999999999999995</v>
      </c>
    </row>
    <row r="925" spans="1:15" x14ac:dyDescent="0.2">
      <c r="A925" t="s">
        <v>1111</v>
      </c>
      <c r="B925" t="s">
        <v>380</v>
      </c>
      <c r="C925" t="s">
        <v>3</v>
      </c>
      <c r="D925" s="2">
        <v>217.41</v>
      </c>
      <c r="E925" s="3">
        <v>27</v>
      </c>
      <c r="F925" s="2">
        <f>IFERROR(D925/E925,0)</f>
        <v>8.0522222222222215</v>
      </c>
      <c r="G925" s="6">
        <v>195.94</v>
      </c>
      <c r="H925" s="7">
        <v>25</v>
      </c>
      <c r="I925" s="6">
        <f>IFERROR(G925/H925,0)</f>
        <v>7.8376000000000001</v>
      </c>
      <c r="J925" s="10">
        <v>179.98</v>
      </c>
      <c r="K925" s="11">
        <v>23</v>
      </c>
      <c r="L925" s="10">
        <f>IFERROR(J925/K925,0)</f>
        <v>7.8252173913043475</v>
      </c>
      <c r="M925" s="14">
        <v>21.63</v>
      </c>
      <c r="N925" s="15">
        <v>3</v>
      </c>
      <c r="O925" s="14">
        <f>IFERROR(M925/N925,0)</f>
        <v>7.21</v>
      </c>
    </row>
    <row r="926" spans="1:15" x14ac:dyDescent="0.2">
      <c r="A926" t="s">
        <v>1112</v>
      </c>
      <c r="B926" t="s">
        <v>380</v>
      </c>
      <c r="C926" t="s">
        <v>382</v>
      </c>
      <c r="D926" s="2">
        <v>217.14</v>
      </c>
      <c r="E926" s="3">
        <v>60</v>
      </c>
      <c r="F926" s="2">
        <f>IFERROR(D926/E926,0)</f>
        <v>3.6189999999999998</v>
      </c>
      <c r="G926" s="6">
        <v>217.14</v>
      </c>
      <c r="H926" s="7">
        <v>42</v>
      </c>
      <c r="I926" s="6">
        <f>IFERROR(G926/H926,0)</f>
        <v>5.17</v>
      </c>
      <c r="J926" s="10">
        <v>87.89</v>
      </c>
      <c r="K926" s="11">
        <v>17</v>
      </c>
      <c r="L926" s="10">
        <f>IFERROR(J926/K926,0)</f>
        <v>5.17</v>
      </c>
      <c r="M926" s="14">
        <v>5.17</v>
      </c>
      <c r="N926" s="15">
        <v>1</v>
      </c>
      <c r="O926" s="14">
        <f>IFERROR(M926/N926,0)</f>
        <v>5.17</v>
      </c>
    </row>
    <row r="927" spans="1:15" x14ac:dyDescent="0.2">
      <c r="A927" t="s">
        <v>134</v>
      </c>
      <c r="B927" t="s">
        <v>380</v>
      </c>
      <c r="C927" t="s">
        <v>3</v>
      </c>
      <c r="D927" s="2">
        <v>215.87</v>
      </c>
      <c r="E927" s="3">
        <v>5</v>
      </c>
      <c r="F927" s="2">
        <f>IFERROR(D927/E927,0)</f>
        <v>43.173999999999999</v>
      </c>
      <c r="G927" s="6">
        <v>131.94</v>
      </c>
      <c r="H927" s="7">
        <v>3</v>
      </c>
      <c r="I927" s="6">
        <f>IFERROR(G927/H927,0)</f>
        <v>43.98</v>
      </c>
      <c r="J927" s="10">
        <v>131.94</v>
      </c>
      <c r="K927" s="11">
        <v>3</v>
      </c>
      <c r="L927" s="10">
        <f>IFERROR(J927/K927,0)</f>
        <v>43.98</v>
      </c>
      <c r="M927" s="14">
        <v>131.94</v>
      </c>
      <c r="N927" s="15">
        <v>3</v>
      </c>
      <c r="O927" s="14">
        <f>IFERROR(M927/N927,0)</f>
        <v>43.98</v>
      </c>
    </row>
    <row r="928" spans="1:15" x14ac:dyDescent="0.2">
      <c r="A928" t="s">
        <v>505</v>
      </c>
      <c r="B928" t="s">
        <v>380</v>
      </c>
      <c r="C928" t="s">
        <v>385</v>
      </c>
      <c r="D928" s="2">
        <v>215.82</v>
      </c>
      <c r="E928" s="3">
        <v>6</v>
      </c>
      <c r="F928" s="2">
        <f>IFERROR(D928/E928,0)</f>
        <v>35.97</v>
      </c>
      <c r="G928" s="6">
        <v>179.26</v>
      </c>
      <c r="H928" s="7">
        <v>5</v>
      </c>
      <c r="I928" s="6">
        <f>IFERROR(G928/H928,0)</f>
        <v>35.851999999999997</v>
      </c>
      <c r="J928" s="10">
        <v>138.28</v>
      </c>
      <c r="K928" s="11">
        <v>4</v>
      </c>
      <c r="L928" s="10">
        <f>IFERROR(J928/K928,0)</f>
        <v>34.57</v>
      </c>
      <c r="M928" s="14">
        <v>60.2</v>
      </c>
      <c r="N928" s="15">
        <v>2</v>
      </c>
      <c r="O928" s="14">
        <f>IFERROR(M928/N928,0)</f>
        <v>30.1</v>
      </c>
    </row>
    <row r="929" spans="1:15" x14ac:dyDescent="0.2">
      <c r="A929" t="s">
        <v>1113</v>
      </c>
      <c r="B929" t="s">
        <v>380</v>
      </c>
      <c r="C929" t="s">
        <v>382</v>
      </c>
      <c r="D929" s="2">
        <v>213.32</v>
      </c>
      <c r="E929" s="3">
        <v>51</v>
      </c>
      <c r="F929" s="2">
        <f>IFERROR(D929/E929,0)</f>
        <v>4.1827450980392156</v>
      </c>
      <c r="G929" s="6">
        <v>197.36</v>
      </c>
      <c r="H929" s="7">
        <v>47</v>
      </c>
      <c r="I929" s="6">
        <f>IFERROR(G929/H929,0)</f>
        <v>4.1991489361702135</v>
      </c>
      <c r="J929" s="10">
        <v>118.32</v>
      </c>
      <c r="K929" s="11">
        <v>29</v>
      </c>
      <c r="L929" s="10">
        <f>IFERROR(J929/K929,0)</f>
        <v>4.08</v>
      </c>
      <c r="M929" s="14">
        <v>34.72</v>
      </c>
      <c r="N929" s="15">
        <v>6</v>
      </c>
      <c r="O929" s="14">
        <f>IFERROR(M929/N929,0)</f>
        <v>5.7866666666666662</v>
      </c>
    </row>
    <row r="930" spans="1:15" x14ac:dyDescent="0.2">
      <c r="A930" t="s">
        <v>1114</v>
      </c>
      <c r="B930" t="s">
        <v>380</v>
      </c>
      <c r="C930" t="s">
        <v>3</v>
      </c>
      <c r="D930" s="2">
        <v>212.02</v>
      </c>
      <c r="E930" s="3">
        <v>11</v>
      </c>
      <c r="F930" s="2">
        <f>IFERROR(D930/E930,0)</f>
        <v>19.274545454545457</v>
      </c>
      <c r="G930" s="6">
        <v>193.04</v>
      </c>
      <c r="H930" s="7">
        <v>10</v>
      </c>
      <c r="I930" s="6">
        <f>IFERROR(G930/H930,0)</f>
        <v>19.303999999999998</v>
      </c>
      <c r="J930" s="10">
        <v>174.06</v>
      </c>
      <c r="K930" s="11">
        <v>9</v>
      </c>
      <c r="L930" s="10">
        <f>IFERROR(J930/K930,0)</f>
        <v>19.34</v>
      </c>
      <c r="M930" s="14">
        <v>79.16</v>
      </c>
      <c r="N930" s="15">
        <v>4</v>
      </c>
      <c r="O930" s="14">
        <f>IFERROR(M930/N930,0)</f>
        <v>19.79</v>
      </c>
    </row>
    <row r="931" spans="1:15" x14ac:dyDescent="0.2">
      <c r="A931" t="s">
        <v>112</v>
      </c>
      <c r="B931" t="s">
        <v>380</v>
      </c>
      <c r="C931" t="s">
        <v>3</v>
      </c>
      <c r="D931" s="2">
        <v>209.23</v>
      </c>
      <c r="E931" s="3">
        <v>13</v>
      </c>
      <c r="F931" s="2">
        <f>IFERROR(D931/E931,0)</f>
        <v>16.094615384615384</v>
      </c>
      <c r="G931" s="6">
        <v>81.489999999999995</v>
      </c>
      <c r="H931" s="7">
        <v>5</v>
      </c>
      <c r="I931" s="6">
        <f>IFERROR(G931/H931,0)</f>
        <v>16.297999999999998</v>
      </c>
      <c r="J931" s="10">
        <v>16.98</v>
      </c>
      <c r="K931" s="11">
        <v>1</v>
      </c>
      <c r="L931" s="10">
        <f>IFERROR(J931/K931,0)</f>
        <v>16.98</v>
      </c>
      <c r="M931" s="14">
        <v>16.98</v>
      </c>
      <c r="N931" s="15">
        <v>1</v>
      </c>
      <c r="O931" s="14">
        <f>IFERROR(M931/N931,0)</f>
        <v>16.98</v>
      </c>
    </row>
    <row r="932" spans="1:15" x14ac:dyDescent="0.2">
      <c r="A932" t="s">
        <v>1115</v>
      </c>
      <c r="B932" t="s">
        <v>380</v>
      </c>
      <c r="C932" t="s">
        <v>385</v>
      </c>
      <c r="D932" s="2">
        <v>206.96</v>
      </c>
      <c r="E932" s="3">
        <v>2</v>
      </c>
      <c r="F932" s="2">
        <f>IFERROR(D932/E932,0)</f>
        <v>103.48</v>
      </c>
      <c r="G932" s="6">
        <v>110.98</v>
      </c>
      <c r="H932" s="7">
        <v>1</v>
      </c>
      <c r="I932" s="6">
        <f>IFERROR(G932/H932,0)</f>
        <v>110.98</v>
      </c>
      <c r="J932" s="10">
        <v>110.98</v>
      </c>
      <c r="K932" s="11">
        <v>1</v>
      </c>
      <c r="L932" s="10">
        <f>IFERROR(J932/K932,0)</f>
        <v>110.98</v>
      </c>
      <c r="M932" s="14">
        <v>0</v>
      </c>
      <c r="N932" s="15">
        <v>0</v>
      </c>
      <c r="O932" s="14">
        <f>IFERROR(M932/N932,0)</f>
        <v>0</v>
      </c>
    </row>
    <row r="933" spans="1:15" x14ac:dyDescent="0.2">
      <c r="A933" t="s">
        <v>1116</v>
      </c>
      <c r="B933" t="s">
        <v>380</v>
      </c>
      <c r="C933" t="s">
        <v>385</v>
      </c>
      <c r="D933" s="2">
        <v>205.32</v>
      </c>
      <c r="E933" s="3">
        <v>37</v>
      </c>
      <c r="F933" s="2">
        <f>IFERROR(D933/E933,0)</f>
        <v>5.5491891891891889</v>
      </c>
      <c r="G933" s="6">
        <v>205.32</v>
      </c>
      <c r="H933" s="7">
        <v>37</v>
      </c>
      <c r="I933" s="6">
        <f>IFERROR(G933/H933,0)</f>
        <v>5.5491891891891889</v>
      </c>
      <c r="J933" s="10">
        <v>102.66</v>
      </c>
      <c r="K933" s="11">
        <v>18</v>
      </c>
      <c r="L933" s="10">
        <f>IFERROR(J933/K933,0)</f>
        <v>5.7033333333333331</v>
      </c>
      <c r="M933" s="14">
        <v>53.82</v>
      </c>
      <c r="N933" s="15">
        <v>10</v>
      </c>
      <c r="O933" s="14">
        <f>IFERROR(M933/N933,0)</f>
        <v>5.3819999999999997</v>
      </c>
    </row>
    <row r="934" spans="1:15" x14ac:dyDescent="0.2">
      <c r="A934" t="s">
        <v>323</v>
      </c>
      <c r="B934" t="s">
        <v>380</v>
      </c>
      <c r="C934" t="s">
        <v>382</v>
      </c>
      <c r="D934" s="2">
        <v>204.75</v>
      </c>
      <c r="E934" s="3">
        <v>16</v>
      </c>
      <c r="F934" s="2">
        <f>IFERROR(D934/E934,0)</f>
        <v>12.796875</v>
      </c>
      <c r="G934" s="6">
        <v>51.9</v>
      </c>
      <c r="H934" s="7">
        <v>4</v>
      </c>
      <c r="I934" s="6">
        <f>IFERROR(G934/H934,0)</f>
        <v>12.975</v>
      </c>
      <c r="J934" s="10">
        <v>51.9</v>
      </c>
      <c r="K934" s="11">
        <v>4</v>
      </c>
      <c r="L934" s="10">
        <f>IFERROR(J934/K934,0)</f>
        <v>12.975</v>
      </c>
      <c r="M934" s="14">
        <v>51.9</v>
      </c>
      <c r="N934" s="15">
        <v>4</v>
      </c>
      <c r="O934" s="14">
        <f>IFERROR(M934/N934,0)</f>
        <v>12.975</v>
      </c>
    </row>
    <row r="935" spans="1:15" x14ac:dyDescent="0.2">
      <c r="A935" t="s">
        <v>1117</v>
      </c>
      <c r="B935" t="s">
        <v>380</v>
      </c>
      <c r="C935" t="s">
        <v>3</v>
      </c>
      <c r="D935" s="2">
        <v>204.05</v>
      </c>
      <c r="E935" s="3">
        <v>11</v>
      </c>
      <c r="F935" s="2">
        <f>IFERROR(D935/E935,0)</f>
        <v>18.55</v>
      </c>
      <c r="G935" s="6">
        <v>154.09</v>
      </c>
      <c r="H935" s="7">
        <v>9</v>
      </c>
      <c r="I935" s="6">
        <f>IFERROR(G935/H935,0)</f>
        <v>17.121111111111112</v>
      </c>
      <c r="J935" s="10">
        <v>124.36</v>
      </c>
      <c r="K935" s="11">
        <v>8</v>
      </c>
      <c r="L935" s="10">
        <f>IFERROR(J935/K935,0)</f>
        <v>15.545</v>
      </c>
      <c r="M935" s="14">
        <v>99.38</v>
      </c>
      <c r="N935" s="15">
        <v>7</v>
      </c>
      <c r="O935" s="14">
        <f>IFERROR(M935/N935,0)</f>
        <v>14.197142857142856</v>
      </c>
    </row>
    <row r="936" spans="1:15" x14ac:dyDescent="0.2">
      <c r="A936" t="s">
        <v>218</v>
      </c>
      <c r="B936" t="s">
        <v>380</v>
      </c>
      <c r="C936" t="s">
        <v>3</v>
      </c>
      <c r="D936" s="2">
        <v>201.75</v>
      </c>
      <c r="E936" s="3">
        <v>3</v>
      </c>
      <c r="F936" s="2">
        <f>IFERROR(D936/E936,0)</f>
        <v>67.25</v>
      </c>
      <c r="G936" s="6">
        <v>201.75</v>
      </c>
      <c r="H936" s="7">
        <v>3</v>
      </c>
      <c r="I936" s="6">
        <f>IFERROR(G936/H936,0)</f>
        <v>67.25</v>
      </c>
      <c r="J936" s="10">
        <v>57.79</v>
      </c>
      <c r="K936" s="11">
        <v>1</v>
      </c>
      <c r="L936" s="10">
        <f>IFERROR(J936/K936,0)</f>
        <v>57.79</v>
      </c>
      <c r="M936" s="14">
        <v>57.79</v>
      </c>
      <c r="N936" s="15">
        <v>1</v>
      </c>
      <c r="O936" s="14">
        <f>IFERROR(M936/N936,0)</f>
        <v>57.79</v>
      </c>
    </row>
    <row r="937" spans="1:15" x14ac:dyDescent="0.2">
      <c r="A937" t="s">
        <v>245</v>
      </c>
      <c r="B937" t="s">
        <v>380</v>
      </c>
      <c r="C937" t="s">
        <v>385</v>
      </c>
      <c r="D937" s="2">
        <v>200.96</v>
      </c>
      <c r="E937" s="3">
        <v>2</v>
      </c>
      <c r="F937" s="2">
        <f>IFERROR(D937/E937,0)</f>
        <v>100.48</v>
      </c>
      <c r="G937" s="6">
        <v>89.98</v>
      </c>
      <c r="H937" s="7">
        <v>1</v>
      </c>
      <c r="I937" s="6">
        <f>IFERROR(G937/H937,0)</f>
        <v>89.98</v>
      </c>
      <c r="J937" s="10">
        <v>0</v>
      </c>
      <c r="K937" s="11">
        <v>0</v>
      </c>
      <c r="L937" s="10">
        <f>IFERROR(J937/K937,0)</f>
        <v>0</v>
      </c>
      <c r="M937" s="14">
        <v>0</v>
      </c>
      <c r="N937" s="15">
        <v>0</v>
      </c>
      <c r="O937" s="14">
        <f>IFERROR(M937/N937,0)</f>
        <v>0</v>
      </c>
    </row>
    <row r="938" spans="1:15" x14ac:dyDescent="0.2">
      <c r="A938" t="s">
        <v>1118</v>
      </c>
      <c r="B938" t="s">
        <v>380</v>
      </c>
      <c r="C938" t="s">
        <v>384</v>
      </c>
      <c r="D938" s="2">
        <v>199.96</v>
      </c>
      <c r="E938" s="3">
        <v>2</v>
      </c>
      <c r="F938" s="2">
        <f>IFERROR(D938/E938,0)</f>
        <v>99.98</v>
      </c>
      <c r="G938" s="6">
        <v>199.96</v>
      </c>
      <c r="H938" s="7">
        <v>2</v>
      </c>
      <c r="I938" s="6">
        <f>IFERROR(G938/H938,0)</f>
        <v>99.98</v>
      </c>
      <c r="J938" s="10">
        <v>199.96</v>
      </c>
      <c r="K938" s="11">
        <v>2</v>
      </c>
      <c r="L938" s="10">
        <f>IFERROR(J938/K938,0)</f>
        <v>99.98</v>
      </c>
      <c r="M938" s="14">
        <v>99.98</v>
      </c>
      <c r="N938" s="15">
        <v>1</v>
      </c>
      <c r="O938" s="14">
        <f>IFERROR(M938/N938,0)</f>
        <v>99.98</v>
      </c>
    </row>
    <row r="939" spans="1:15" x14ac:dyDescent="0.2">
      <c r="A939" t="s">
        <v>1119</v>
      </c>
      <c r="B939" t="s">
        <v>380</v>
      </c>
      <c r="C939" t="s">
        <v>385</v>
      </c>
      <c r="D939" s="2">
        <v>197.69</v>
      </c>
      <c r="E939" s="3">
        <v>8</v>
      </c>
      <c r="F939" s="2">
        <f>IFERROR(D939/E939,0)</f>
        <v>24.71125</v>
      </c>
      <c r="G939" s="6">
        <v>132.1</v>
      </c>
      <c r="H939" s="7">
        <v>5</v>
      </c>
      <c r="I939" s="6">
        <f>IFERROR(G939/H939,0)</f>
        <v>26.419999999999998</v>
      </c>
      <c r="J939" s="10">
        <v>132.1</v>
      </c>
      <c r="K939" s="11">
        <v>5</v>
      </c>
      <c r="L939" s="10">
        <f>IFERROR(J939/K939,0)</f>
        <v>26.419999999999998</v>
      </c>
      <c r="M939" s="14">
        <v>48.9</v>
      </c>
      <c r="N939" s="15">
        <v>2</v>
      </c>
      <c r="O939" s="14">
        <f>IFERROR(M939/N939,0)</f>
        <v>24.45</v>
      </c>
    </row>
    <row r="940" spans="1:15" x14ac:dyDescent="0.2">
      <c r="A940" t="s">
        <v>168</v>
      </c>
      <c r="B940" t="s">
        <v>380</v>
      </c>
      <c r="C940" t="s">
        <v>383</v>
      </c>
      <c r="D940" s="2">
        <v>197.45</v>
      </c>
      <c r="E940" s="3">
        <v>21</v>
      </c>
      <c r="F940" s="2">
        <f>IFERROR(D940/E940,0)</f>
        <v>9.4023809523809518</v>
      </c>
      <c r="G940" s="6">
        <v>197.45</v>
      </c>
      <c r="H940" s="7">
        <v>21</v>
      </c>
      <c r="I940" s="6">
        <f>IFERROR(G940/H940,0)</f>
        <v>9.4023809523809518</v>
      </c>
      <c r="J940" s="10">
        <v>197.45</v>
      </c>
      <c r="K940" s="11">
        <v>21</v>
      </c>
      <c r="L940" s="10">
        <f>IFERROR(J940/K940,0)</f>
        <v>9.4023809523809518</v>
      </c>
      <c r="M940" s="14">
        <v>197.45</v>
      </c>
      <c r="N940" s="15">
        <v>21</v>
      </c>
      <c r="O940" s="14">
        <f>IFERROR(M940/N940,0)</f>
        <v>9.4023809523809518</v>
      </c>
    </row>
    <row r="941" spans="1:15" x14ac:dyDescent="0.2">
      <c r="A941" t="s">
        <v>1120</v>
      </c>
      <c r="B941" t="s">
        <v>380</v>
      </c>
      <c r="C941" t="s">
        <v>3</v>
      </c>
      <c r="D941" s="2">
        <v>196.8</v>
      </c>
      <c r="E941" s="3">
        <v>18</v>
      </c>
      <c r="F941" s="2">
        <f>IFERROR(D941/E941,0)</f>
        <v>10.933333333333334</v>
      </c>
      <c r="G941" s="6">
        <v>130.74</v>
      </c>
      <c r="H941" s="7">
        <v>12</v>
      </c>
      <c r="I941" s="6">
        <f>IFERROR(G941/H941,0)</f>
        <v>10.895000000000001</v>
      </c>
      <c r="J941" s="10">
        <v>96.8</v>
      </c>
      <c r="K941" s="11">
        <v>9</v>
      </c>
      <c r="L941" s="10">
        <f>IFERROR(J941/K941,0)</f>
        <v>10.755555555555555</v>
      </c>
      <c r="M941" s="14">
        <v>50.88</v>
      </c>
      <c r="N941" s="15">
        <v>5</v>
      </c>
      <c r="O941" s="14">
        <f>IFERROR(M941/N941,0)</f>
        <v>10.176</v>
      </c>
    </row>
    <row r="942" spans="1:15" x14ac:dyDescent="0.2">
      <c r="A942" t="s">
        <v>506</v>
      </c>
      <c r="B942" t="s">
        <v>380</v>
      </c>
      <c r="C942" t="s">
        <v>3</v>
      </c>
      <c r="D942" s="2">
        <v>195.21</v>
      </c>
      <c r="E942" s="3">
        <v>17</v>
      </c>
      <c r="F942" s="2">
        <f>IFERROR(D942/E942,0)</f>
        <v>11.48294117647059</v>
      </c>
      <c r="G942" s="6">
        <v>119.8</v>
      </c>
      <c r="H942" s="7">
        <v>10</v>
      </c>
      <c r="I942" s="6">
        <f>IFERROR(G942/H942,0)</f>
        <v>11.98</v>
      </c>
      <c r="J942" s="10">
        <v>71.88</v>
      </c>
      <c r="K942" s="11">
        <v>6</v>
      </c>
      <c r="L942" s="10">
        <f>IFERROR(J942/K942,0)</f>
        <v>11.979999999999999</v>
      </c>
      <c r="M942" s="14">
        <v>21.96</v>
      </c>
      <c r="N942" s="15">
        <v>2</v>
      </c>
      <c r="O942" s="14">
        <f>IFERROR(M942/N942,0)</f>
        <v>10.98</v>
      </c>
    </row>
    <row r="943" spans="1:15" x14ac:dyDescent="0.2">
      <c r="A943" t="s">
        <v>507</v>
      </c>
      <c r="B943" t="s">
        <v>380</v>
      </c>
      <c r="C943" t="s">
        <v>382</v>
      </c>
      <c r="D943" s="2">
        <v>194.83</v>
      </c>
      <c r="E943" s="3">
        <v>16</v>
      </c>
      <c r="F943" s="2">
        <f>IFERROR(D943/E943,0)</f>
        <v>12.176875000000001</v>
      </c>
      <c r="G943" s="6">
        <v>75.06</v>
      </c>
      <c r="H943" s="7">
        <v>6</v>
      </c>
      <c r="I943" s="6">
        <f>IFERROR(G943/H943,0)</f>
        <v>12.51</v>
      </c>
      <c r="J943" s="10">
        <v>50.04</v>
      </c>
      <c r="K943" s="11">
        <v>4</v>
      </c>
      <c r="L943" s="10">
        <f>IFERROR(J943/K943,0)</f>
        <v>12.51</v>
      </c>
      <c r="M943" s="14">
        <v>12.51</v>
      </c>
      <c r="N943" s="15">
        <v>1</v>
      </c>
      <c r="O943" s="14">
        <f>IFERROR(M943/N943,0)</f>
        <v>12.51</v>
      </c>
    </row>
    <row r="944" spans="1:15" x14ac:dyDescent="0.2">
      <c r="A944" t="s">
        <v>1121</v>
      </c>
      <c r="B944" t="s">
        <v>380</v>
      </c>
      <c r="C944" t="s">
        <v>3</v>
      </c>
      <c r="D944" s="2">
        <v>194.33</v>
      </c>
      <c r="E944" s="3">
        <v>21</v>
      </c>
      <c r="F944" s="2">
        <f>IFERROR(D944/E944,0)</f>
        <v>9.2538095238095242</v>
      </c>
      <c r="G944" s="6">
        <v>194.33</v>
      </c>
      <c r="H944" s="7">
        <v>21</v>
      </c>
      <c r="I944" s="6">
        <f>IFERROR(G944/H944,0)</f>
        <v>9.2538095238095242</v>
      </c>
      <c r="J944" s="10">
        <v>194.33</v>
      </c>
      <c r="K944" s="11">
        <v>21</v>
      </c>
      <c r="L944" s="10">
        <f>IFERROR(J944/K944,0)</f>
        <v>9.2538095238095242</v>
      </c>
      <c r="M944" s="14">
        <v>166.32</v>
      </c>
      <c r="N944" s="15">
        <v>18</v>
      </c>
      <c r="O944" s="14">
        <f>IFERROR(M944/N944,0)</f>
        <v>9.24</v>
      </c>
    </row>
    <row r="945" spans="1:15" x14ac:dyDescent="0.2">
      <c r="A945" t="s">
        <v>508</v>
      </c>
      <c r="B945" t="s">
        <v>380</v>
      </c>
      <c r="C945" t="s">
        <v>3</v>
      </c>
      <c r="D945" s="2">
        <v>193.82</v>
      </c>
      <c r="E945" s="3">
        <v>22</v>
      </c>
      <c r="F945" s="2">
        <f>IFERROR(D945/E945,0)</f>
        <v>8.81</v>
      </c>
      <c r="G945" s="6">
        <v>134.34</v>
      </c>
      <c r="H945" s="7">
        <v>17</v>
      </c>
      <c r="I945" s="6">
        <f>IFERROR(G945/H945,0)</f>
        <v>7.9023529411764706</v>
      </c>
      <c r="J945" s="10">
        <v>62.52</v>
      </c>
      <c r="K945" s="11">
        <v>8</v>
      </c>
      <c r="L945" s="10">
        <f>IFERROR(J945/K945,0)</f>
        <v>7.8150000000000004</v>
      </c>
      <c r="M945" s="14">
        <v>22.62</v>
      </c>
      <c r="N945" s="15">
        <v>3</v>
      </c>
      <c r="O945" s="14">
        <f>IFERROR(M945/N945,0)</f>
        <v>7.54</v>
      </c>
    </row>
    <row r="946" spans="1:15" x14ac:dyDescent="0.2">
      <c r="A946" t="s">
        <v>141</v>
      </c>
      <c r="B946" t="s">
        <v>380</v>
      </c>
      <c r="C946" t="s">
        <v>3</v>
      </c>
      <c r="D946" s="2">
        <v>192.88</v>
      </c>
      <c r="E946" s="3">
        <v>4</v>
      </c>
      <c r="F946" s="2">
        <f>IFERROR(D946/E946,0)</f>
        <v>48.22</v>
      </c>
      <c r="G946" s="6">
        <v>87.95</v>
      </c>
      <c r="H946" s="7">
        <v>2</v>
      </c>
      <c r="I946" s="6">
        <f>IFERROR(G946/H946,0)</f>
        <v>43.975000000000001</v>
      </c>
      <c r="J946" s="10">
        <v>32.97</v>
      </c>
      <c r="K946" s="11">
        <v>1</v>
      </c>
      <c r="L946" s="10">
        <f>IFERROR(J946/K946,0)</f>
        <v>32.97</v>
      </c>
      <c r="M946" s="14">
        <v>32.97</v>
      </c>
      <c r="N946" s="15">
        <v>1</v>
      </c>
      <c r="O946" s="14">
        <f>IFERROR(M946/N946,0)</f>
        <v>32.97</v>
      </c>
    </row>
    <row r="947" spans="1:15" x14ac:dyDescent="0.2">
      <c r="A947" t="s">
        <v>303</v>
      </c>
      <c r="B947" t="s">
        <v>380</v>
      </c>
      <c r="C947" t="s">
        <v>385</v>
      </c>
      <c r="D947" s="2">
        <v>191.96</v>
      </c>
      <c r="E947" s="3">
        <v>2</v>
      </c>
      <c r="F947" s="2">
        <f>IFERROR(D947/E947,0)</f>
        <v>95.98</v>
      </c>
      <c r="G947" s="6">
        <v>191.96</v>
      </c>
      <c r="H947" s="7">
        <v>2</v>
      </c>
      <c r="I947" s="6">
        <f>IFERROR(G947/H947,0)</f>
        <v>95.98</v>
      </c>
      <c r="J947" s="10">
        <v>0</v>
      </c>
      <c r="K947" s="11">
        <v>0</v>
      </c>
      <c r="L947" s="10">
        <f>IFERROR(J947/K947,0)</f>
        <v>0</v>
      </c>
      <c r="M947" s="14">
        <v>0</v>
      </c>
      <c r="N947" s="15">
        <v>0</v>
      </c>
      <c r="O947" s="14">
        <f>IFERROR(M947/N947,0)</f>
        <v>0</v>
      </c>
    </row>
    <row r="948" spans="1:15" x14ac:dyDescent="0.2">
      <c r="A948" t="s">
        <v>1122</v>
      </c>
      <c r="B948" t="s">
        <v>380</v>
      </c>
      <c r="C948" t="s">
        <v>3</v>
      </c>
      <c r="D948" s="2">
        <v>189.05</v>
      </c>
      <c r="E948" s="3">
        <v>7</v>
      </c>
      <c r="F948" s="2">
        <f>IFERROR(D948/E948,0)</f>
        <v>27.00714285714286</v>
      </c>
      <c r="G948" s="6">
        <v>189.05</v>
      </c>
      <c r="H948" s="7">
        <v>6</v>
      </c>
      <c r="I948" s="6">
        <f>IFERROR(G948/H948,0)</f>
        <v>31.508333333333336</v>
      </c>
      <c r="J948" s="10">
        <v>77.959999999999994</v>
      </c>
      <c r="K948" s="11">
        <v>3</v>
      </c>
      <c r="L948" s="10">
        <f>IFERROR(J948/K948,0)</f>
        <v>25.986666666666665</v>
      </c>
      <c r="M948" s="14">
        <v>38.979999999999997</v>
      </c>
      <c r="N948" s="15">
        <v>1</v>
      </c>
      <c r="O948" s="14">
        <f>IFERROR(M948/N948,0)</f>
        <v>38.979999999999997</v>
      </c>
    </row>
    <row r="949" spans="1:15" x14ac:dyDescent="0.2">
      <c r="A949" t="s">
        <v>509</v>
      </c>
      <c r="B949" t="s">
        <v>380</v>
      </c>
      <c r="C949" t="s">
        <v>3</v>
      </c>
      <c r="D949" s="2">
        <v>188.04</v>
      </c>
      <c r="E949" s="3">
        <v>12</v>
      </c>
      <c r="F949" s="2">
        <f>IFERROR(D949/E949,0)</f>
        <v>15.67</v>
      </c>
      <c r="G949" s="6">
        <v>17.98</v>
      </c>
      <c r="H949" s="7">
        <v>1</v>
      </c>
      <c r="I949" s="6">
        <f>IFERROR(G949/H949,0)</f>
        <v>17.98</v>
      </c>
      <c r="J949" s="10">
        <v>17.98</v>
      </c>
      <c r="K949" s="11">
        <v>1</v>
      </c>
      <c r="L949" s="10">
        <f>IFERROR(J949/K949,0)</f>
        <v>17.98</v>
      </c>
      <c r="M949" s="14">
        <v>0</v>
      </c>
      <c r="N949" s="15">
        <v>0</v>
      </c>
      <c r="O949" s="14">
        <f>IFERROR(M949/N949,0)</f>
        <v>0</v>
      </c>
    </row>
    <row r="950" spans="1:15" x14ac:dyDescent="0.2">
      <c r="A950" t="s">
        <v>1123</v>
      </c>
      <c r="B950" t="s">
        <v>380</v>
      </c>
      <c r="C950" t="s">
        <v>3</v>
      </c>
      <c r="D950" s="2">
        <v>187.97</v>
      </c>
      <c r="E950" s="3">
        <v>33</v>
      </c>
      <c r="F950" s="2">
        <f>IFERROR(D950/E950,0)</f>
        <v>5.6960606060606063</v>
      </c>
      <c r="G950" s="6">
        <v>154.47</v>
      </c>
      <c r="H950" s="7">
        <v>27</v>
      </c>
      <c r="I950" s="6">
        <f>IFERROR(G950/H950,0)</f>
        <v>5.721111111111111</v>
      </c>
      <c r="J950" s="10">
        <v>106.63</v>
      </c>
      <c r="K950" s="11">
        <v>18</v>
      </c>
      <c r="L950" s="10">
        <f>IFERROR(J950/K950,0)</f>
        <v>5.9238888888888885</v>
      </c>
      <c r="M950" s="14">
        <v>40.29</v>
      </c>
      <c r="N950" s="15">
        <v>7</v>
      </c>
      <c r="O950" s="14">
        <f>IFERROR(M950/N950,0)</f>
        <v>5.7557142857142853</v>
      </c>
    </row>
    <row r="951" spans="1:15" x14ac:dyDescent="0.2">
      <c r="A951" t="s">
        <v>201</v>
      </c>
      <c r="B951" t="s">
        <v>380</v>
      </c>
      <c r="C951" t="s">
        <v>3</v>
      </c>
      <c r="D951" s="2">
        <v>183.98</v>
      </c>
      <c r="E951" s="3">
        <v>1</v>
      </c>
      <c r="F951" s="2">
        <f>IFERROR(D951/E951,0)</f>
        <v>183.98</v>
      </c>
      <c r="G951" s="6">
        <v>0</v>
      </c>
      <c r="H951" s="7">
        <v>0</v>
      </c>
      <c r="I951" s="6">
        <f>IFERROR(G951/H951,0)</f>
        <v>0</v>
      </c>
      <c r="J951" s="10">
        <v>0</v>
      </c>
      <c r="K951" s="11">
        <v>0</v>
      </c>
      <c r="L951" s="10">
        <f>IFERROR(J951/K951,0)</f>
        <v>0</v>
      </c>
      <c r="M951" s="14">
        <v>0</v>
      </c>
      <c r="N951" s="15">
        <v>0</v>
      </c>
      <c r="O951" s="14">
        <f>IFERROR(M951/N951,0)</f>
        <v>0</v>
      </c>
    </row>
    <row r="952" spans="1:15" x14ac:dyDescent="0.2">
      <c r="A952" t="s">
        <v>1124</v>
      </c>
      <c r="B952" t="s">
        <v>380</v>
      </c>
      <c r="C952" t="s">
        <v>3</v>
      </c>
      <c r="D952" s="2">
        <v>183.77</v>
      </c>
      <c r="E952" s="3">
        <v>17</v>
      </c>
      <c r="F952" s="2">
        <f>IFERROR(D952/E952,0)</f>
        <v>10.81</v>
      </c>
      <c r="G952" s="6">
        <v>72</v>
      </c>
      <c r="H952" s="7">
        <v>7</v>
      </c>
      <c r="I952" s="6">
        <f>IFERROR(G952/H952,0)</f>
        <v>10.285714285714286</v>
      </c>
      <c r="J952" s="10">
        <v>32.08</v>
      </c>
      <c r="K952" s="11">
        <v>3</v>
      </c>
      <c r="L952" s="10">
        <f>IFERROR(J952/K952,0)</f>
        <v>10.693333333333333</v>
      </c>
      <c r="M952" s="14">
        <v>12.12</v>
      </c>
      <c r="N952" s="15">
        <v>1</v>
      </c>
      <c r="O952" s="14">
        <f>IFERROR(M952/N952,0)</f>
        <v>12.12</v>
      </c>
    </row>
    <row r="953" spans="1:15" x14ac:dyDescent="0.2">
      <c r="A953" t="s">
        <v>1125</v>
      </c>
      <c r="B953" t="s">
        <v>380</v>
      </c>
      <c r="C953" t="s">
        <v>3</v>
      </c>
      <c r="D953" s="2">
        <v>183.64</v>
      </c>
      <c r="E953" s="3">
        <v>14</v>
      </c>
      <c r="F953" s="2">
        <f>IFERROR(D953/E953,0)</f>
        <v>13.117142857142856</v>
      </c>
      <c r="G953" s="6">
        <v>107.84</v>
      </c>
      <c r="H953" s="7">
        <v>8</v>
      </c>
      <c r="I953" s="6">
        <f>IFERROR(G953/H953,0)</f>
        <v>13.48</v>
      </c>
      <c r="J953" s="10">
        <v>27.96</v>
      </c>
      <c r="K953" s="11">
        <v>2</v>
      </c>
      <c r="L953" s="10">
        <f>IFERROR(J953/K953,0)</f>
        <v>13.98</v>
      </c>
      <c r="M953" s="14">
        <v>27.96</v>
      </c>
      <c r="N953" s="15">
        <v>2</v>
      </c>
      <c r="O953" s="14">
        <f>IFERROR(M953/N953,0)</f>
        <v>13.98</v>
      </c>
    </row>
    <row r="954" spans="1:15" x14ac:dyDescent="0.2">
      <c r="A954" t="s">
        <v>186</v>
      </c>
      <c r="B954" t="s">
        <v>380</v>
      </c>
      <c r="C954" t="s">
        <v>3</v>
      </c>
      <c r="D954" s="2">
        <v>182.98</v>
      </c>
      <c r="E954" s="3">
        <v>1</v>
      </c>
      <c r="F954" s="2">
        <f>IFERROR(D954/E954,0)</f>
        <v>182.98</v>
      </c>
      <c r="G954" s="6">
        <v>0</v>
      </c>
      <c r="H954" s="7">
        <v>0</v>
      </c>
      <c r="I954" s="6">
        <f>IFERROR(G954/H954,0)</f>
        <v>0</v>
      </c>
      <c r="J954" s="10">
        <v>0</v>
      </c>
      <c r="K954" s="11">
        <v>0</v>
      </c>
      <c r="L954" s="10">
        <f>IFERROR(J954/K954,0)</f>
        <v>0</v>
      </c>
      <c r="M954" s="14">
        <v>0</v>
      </c>
      <c r="N954" s="15">
        <v>0</v>
      </c>
      <c r="O954" s="14">
        <f>IFERROR(M954/N954,0)</f>
        <v>0</v>
      </c>
    </row>
    <row r="955" spans="1:15" x14ac:dyDescent="0.2">
      <c r="A955" t="s">
        <v>121</v>
      </c>
      <c r="B955" t="s">
        <v>380</v>
      </c>
      <c r="C955" t="s">
        <v>3</v>
      </c>
      <c r="D955" s="2">
        <v>182.03</v>
      </c>
      <c r="E955" s="3">
        <v>17</v>
      </c>
      <c r="F955" s="2">
        <f>IFERROR(D955/E955,0)</f>
        <v>10.707647058823529</v>
      </c>
      <c r="G955" s="6">
        <v>109.23</v>
      </c>
      <c r="H955" s="7">
        <v>10</v>
      </c>
      <c r="I955" s="6">
        <f>IFERROR(G955/H955,0)</f>
        <v>10.923</v>
      </c>
      <c r="J955" s="10">
        <v>87.27</v>
      </c>
      <c r="K955" s="11">
        <v>8</v>
      </c>
      <c r="L955" s="10">
        <f>IFERROR(J955/K955,0)</f>
        <v>10.90875</v>
      </c>
      <c r="M955" s="14">
        <v>43.35</v>
      </c>
      <c r="N955" s="15">
        <v>4</v>
      </c>
      <c r="O955" s="14">
        <f>IFERROR(M955/N955,0)</f>
        <v>10.8375</v>
      </c>
    </row>
    <row r="956" spans="1:15" x14ac:dyDescent="0.2">
      <c r="A956" t="s">
        <v>276</v>
      </c>
      <c r="B956" t="s">
        <v>380</v>
      </c>
      <c r="C956" t="s">
        <v>385</v>
      </c>
      <c r="D956" s="2">
        <v>181.32</v>
      </c>
      <c r="E956" s="3">
        <v>3</v>
      </c>
      <c r="F956" s="2">
        <f>IFERROR(D956/E956,0)</f>
        <v>60.44</v>
      </c>
      <c r="G956" s="6">
        <v>0</v>
      </c>
      <c r="H956" s="7">
        <v>0</v>
      </c>
      <c r="I956" s="6">
        <f>IFERROR(G956/H956,0)</f>
        <v>0</v>
      </c>
      <c r="J956" s="10">
        <v>0</v>
      </c>
      <c r="K956" s="11">
        <v>0</v>
      </c>
      <c r="L956" s="10">
        <f>IFERROR(J956/K956,0)</f>
        <v>0</v>
      </c>
      <c r="M956" s="14">
        <v>0</v>
      </c>
      <c r="N956" s="15">
        <v>0</v>
      </c>
      <c r="O956" s="14">
        <f>IFERROR(M956/N956,0)</f>
        <v>0</v>
      </c>
    </row>
    <row r="957" spans="1:15" x14ac:dyDescent="0.2">
      <c r="A957" t="s">
        <v>1126</v>
      </c>
      <c r="B957" t="s">
        <v>380</v>
      </c>
      <c r="C957" t="s">
        <v>3</v>
      </c>
      <c r="D957" s="2">
        <v>181.3</v>
      </c>
      <c r="E957" s="3">
        <v>30</v>
      </c>
      <c r="F957" s="2">
        <f>IFERROR(D957/E957,0)</f>
        <v>6.0433333333333339</v>
      </c>
      <c r="G957" s="6">
        <v>123.6</v>
      </c>
      <c r="H957" s="7">
        <v>20</v>
      </c>
      <c r="I957" s="6">
        <f>IFERROR(G957/H957,0)</f>
        <v>6.18</v>
      </c>
      <c r="J957" s="10">
        <v>47.84</v>
      </c>
      <c r="K957" s="11">
        <v>8</v>
      </c>
      <c r="L957" s="10">
        <f>IFERROR(J957/K957,0)</f>
        <v>5.98</v>
      </c>
      <c r="M957" s="14">
        <v>5.98</v>
      </c>
      <c r="N957" s="15">
        <v>1</v>
      </c>
      <c r="O957" s="14">
        <f>IFERROR(M957/N957,0)</f>
        <v>5.98</v>
      </c>
    </row>
    <row r="958" spans="1:15" x14ac:dyDescent="0.2">
      <c r="A958" t="s">
        <v>1127</v>
      </c>
      <c r="B958" t="s">
        <v>380</v>
      </c>
      <c r="C958" t="s">
        <v>3</v>
      </c>
      <c r="D958" s="2">
        <v>181.19</v>
      </c>
      <c r="E958" s="3">
        <v>19</v>
      </c>
      <c r="F958" s="2">
        <f>IFERROR(D958/E958,0)</f>
        <v>9.5363157894736847</v>
      </c>
      <c r="G958" s="6">
        <v>181.19</v>
      </c>
      <c r="H958" s="7">
        <v>19</v>
      </c>
      <c r="I958" s="6">
        <f>IFERROR(G958/H958,0)</f>
        <v>9.5363157894736847</v>
      </c>
      <c r="J958" s="10">
        <v>130.29</v>
      </c>
      <c r="K958" s="11">
        <v>14</v>
      </c>
      <c r="L958" s="10">
        <f>IFERROR(J958/K958,0)</f>
        <v>9.3064285714285706</v>
      </c>
      <c r="M958" s="14">
        <v>59.43</v>
      </c>
      <c r="N958" s="15">
        <v>7</v>
      </c>
      <c r="O958" s="14">
        <f>IFERROR(M958/N958,0)</f>
        <v>8.49</v>
      </c>
    </row>
    <row r="959" spans="1:15" x14ac:dyDescent="0.2">
      <c r="A959" t="s">
        <v>280</v>
      </c>
      <c r="B959" t="s">
        <v>380</v>
      </c>
      <c r="C959" t="s">
        <v>385</v>
      </c>
      <c r="D959" s="2">
        <v>181.14</v>
      </c>
      <c r="E959" s="3">
        <v>4</v>
      </c>
      <c r="F959" s="2">
        <f>IFERROR(D959/E959,0)</f>
        <v>45.284999999999997</v>
      </c>
      <c r="G959" s="6">
        <v>181.14</v>
      </c>
      <c r="H959" s="7">
        <v>4</v>
      </c>
      <c r="I959" s="6">
        <f>IFERROR(G959/H959,0)</f>
        <v>45.284999999999997</v>
      </c>
      <c r="J959" s="10">
        <v>181.14</v>
      </c>
      <c r="K959" s="11">
        <v>4</v>
      </c>
      <c r="L959" s="10">
        <f>IFERROR(J959/K959,0)</f>
        <v>45.284999999999997</v>
      </c>
      <c r="M959" s="14">
        <v>37.72</v>
      </c>
      <c r="N959" s="15">
        <v>1</v>
      </c>
      <c r="O959" s="14">
        <f>IFERROR(M959/N959,0)</f>
        <v>37.72</v>
      </c>
    </row>
    <row r="960" spans="1:15" x14ac:dyDescent="0.2">
      <c r="A960" t="s">
        <v>510</v>
      </c>
      <c r="B960" t="s">
        <v>380</v>
      </c>
      <c r="C960" t="s">
        <v>3</v>
      </c>
      <c r="D960" s="2">
        <v>180.77</v>
      </c>
      <c r="E960" s="3">
        <v>5</v>
      </c>
      <c r="F960" s="2">
        <f>IFERROR(D960/E960,0)</f>
        <v>36.154000000000003</v>
      </c>
      <c r="G960" s="6">
        <v>75.959999999999994</v>
      </c>
      <c r="H960" s="7">
        <v>2</v>
      </c>
      <c r="I960" s="6">
        <f>IFERROR(G960/H960,0)</f>
        <v>37.979999999999997</v>
      </c>
      <c r="J960" s="10">
        <v>75.959999999999994</v>
      </c>
      <c r="K960" s="11">
        <v>2</v>
      </c>
      <c r="L960" s="10">
        <f>IFERROR(J960/K960,0)</f>
        <v>37.979999999999997</v>
      </c>
      <c r="M960" s="14">
        <v>37.979999999999997</v>
      </c>
      <c r="N960" s="15">
        <v>1</v>
      </c>
      <c r="O960" s="14">
        <f>IFERROR(M960/N960,0)</f>
        <v>37.979999999999997</v>
      </c>
    </row>
    <row r="961" spans="1:15" x14ac:dyDescent="0.2">
      <c r="A961" t="s">
        <v>1128</v>
      </c>
      <c r="B961" t="s">
        <v>380</v>
      </c>
      <c r="C961" t="s">
        <v>3</v>
      </c>
      <c r="D961" s="2">
        <v>179.7</v>
      </c>
      <c r="E961" s="3">
        <v>19</v>
      </c>
      <c r="F961" s="2">
        <f>IFERROR(D961/E961,0)</f>
        <v>9.4578947368421051</v>
      </c>
      <c r="G961" s="6">
        <v>96.8</v>
      </c>
      <c r="H961" s="7">
        <v>10</v>
      </c>
      <c r="I961" s="6">
        <f>IFERROR(G961/H961,0)</f>
        <v>9.68</v>
      </c>
      <c r="J961" s="10">
        <v>49.9</v>
      </c>
      <c r="K961" s="11">
        <v>5</v>
      </c>
      <c r="L961" s="10">
        <f>IFERROR(J961/K961,0)</f>
        <v>9.98</v>
      </c>
      <c r="M961" s="14">
        <v>19.96</v>
      </c>
      <c r="N961" s="15">
        <v>2</v>
      </c>
      <c r="O961" s="14">
        <f>IFERROR(M961/N961,0)</f>
        <v>9.98</v>
      </c>
    </row>
    <row r="962" spans="1:15" x14ac:dyDescent="0.2">
      <c r="A962" t="s">
        <v>1129</v>
      </c>
      <c r="B962" t="s">
        <v>380</v>
      </c>
      <c r="C962" t="s">
        <v>3</v>
      </c>
      <c r="D962" s="2">
        <v>179.36</v>
      </c>
      <c r="E962" s="3">
        <v>8</v>
      </c>
      <c r="F962" s="2">
        <f>IFERROR(D962/E962,0)</f>
        <v>22.42</v>
      </c>
      <c r="G962" s="6">
        <v>179.36</v>
      </c>
      <c r="H962" s="7">
        <v>8</v>
      </c>
      <c r="I962" s="6">
        <f>IFERROR(G962/H962,0)</f>
        <v>22.42</v>
      </c>
      <c r="J962" s="10">
        <v>179.36</v>
      </c>
      <c r="K962" s="11">
        <v>7</v>
      </c>
      <c r="L962" s="10">
        <f>IFERROR(J962/K962,0)</f>
        <v>25.622857142857146</v>
      </c>
      <c r="M962" s="14">
        <v>109.4</v>
      </c>
      <c r="N962" s="15">
        <v>5</v>
      </c>
      <c r="O962" s="14">
        <f>IFERROR(M962/N962,0)</f>
        <v>21.880000000000003</v>
      </c>
    </row>
    <row r="963" spans="1:15" x14ac:dyDescent="0.2">
      <c r="A963" t="s">
        <v>136</v>
      </c>
      <c r="B963" t="s">
        <v>380</v>
      </c>
      <c r="C963" t="s">
        <v>3</v>
      </c>
      <c r="D963" s="2">
        <v>178.93</v>
      </c>
      <c r="E963" s="3">
        <v>2</v>
      </c>
      <c r="F963" s="2">
        <f>IFERROR(D963/E963,0)</f>
        <v>89.465000000000003</v>
      </c>
      <c r="G963" s="6">
        <v>0</v>
      </c>
      <c r="H963" s="7">
        <v>0</v>
      </c>
      <c r="I963" s="6">
        <f>IFERROR(G963/H963,0)</f>
        <v>0</v>
      </c>
      <c r="J963" s="10">
        <v>0</v>
      </c>
      <c r="K963" s="11">
        <v>0</v>
      </c>
      <c r="L963" s="10">
        <f>IFERROR(J963/K963,0)</f>
        <v>0</v>
      </c>
      <c r="M963" s="14">
        <v>0</v>
      </c>
      <c r="N963" s="15">
        <v>0</v>
      </c>
      <c r="O963" s="14">
        <f>IFERROR(M963/N963,0)</f>
        <v>0</v>
      </c>
    </row>
    <row r="964" spans="1:15" x14ac:dyDescent="0.2">
      <c r="A964" t="s">
        <v>511</v>
      </c>
      <c r="B964" t="s">
        <v>380</v>
      </c>
      <c r="C964" t="s">
        <v>385</v>
      </c>
      <c r="D964" s="2">
        <v>177.07</v>
      </c>
      <c r="E964" s="3">
        <v>5</v>
      </c>
      <c r="F964" s="2">
        <f>IFERROR(D964/E964,0)</f>
        <v>35.414000000000001</v>
      </c>
      <c r="G964" s="6">
        <v>177.07</v>
      </c>
      <c r="H964" s="7">
        <v>5</v>
      </c>
      <c r="I964" s="6">
        <f>IFERROR(G964/H964,0)</f>
        <v>35.414000000000001</v>
      </c>
      <c r="J964" s="10">
        <v>177.07</v>
      </c>
      <c r="K964" s="11">
        <v>5</v>
      </c>
      <c r="L964" s="10">
        <f>IFERROR(J964/K964,0)</f>
        <v>35.414000000000001</v>
      </c>
      <c r="M964" s="14">
        <v>0</v>
      </c>
      <c r="N964" s="15">
        <v>0</v>
      </c>
      <c r="O964" s="14">
        <f>IFERROR(M964/N964,0)</f>
        <v>0</v>
      </c>
    </row>
    <row r="965" spans="1:15" x14ac:dyDescent="0.2">
      <c r="A965" t="s">
        <v>512</v>
      </c>
      <c r="B965" t="s">
        <v>380</v>
      </c>
      <c r="C965" t="s">
        <v>3</v>
      </c>
      <c r="D965" s="2">
        <v>175.61</v>
      </c>
      <c r="E965" s="3">
        <v>1</v>
      </c>
      <c r="F965" s="2">
        <f>IFERROR(D965/E965,0)</f>
        <v>175.61</v>
      </c>
      <c r="G965" s="6">
        <v>175.61</v>
      </c>
      <c r="H965" s="7">
        <v>1</v>
      </c>
      <c r="I965" s="6">
        <f>IFERROR(G965/H965,0)</f>
        <v>175.61</v>
      </c>
      <c r="J965" s="10">
        <v>175.61</v>
      </c>
      <c r="K965" s="11">
        <v>1</v>
      </c>
      <c r="L965" s="10">
        <f>IFERROR(J965/K965,0)</f>
        <v>175.61</v>
      </c>
      <c r="M965" s="14">
        <v>0</v>
      </c>
      <c r="N965" s="15">
        <v>0</v>
      </c>
      <c r="O965" s="14">
        <f>IFERROR(M965/N965,0)</f>
        <v>0</v>
      </c>
    </row>
    <row r="966" spans="1:15" x14ac:dyDescent="0.2">
      <c r="A966" t="s">
        <v>127</v>
      </c>
      <c r="B966" t="s">
        <v>380</v>
      </c>
      <c r="C966" t="s">
        <v>385</v>
      </c>
      <c r="D966" s="2">
        <v>173.94</v>
      </c>
      <c r="E966" s="3">
        <v>3</v>
      </c>
      <c r="F966" s="2">
        <f>IFERROR(D966/E966,0)</f>
        <v>57.98</v>
      </c>
      <c r="G966" s="6">
        <v>115.96</v>
      </c>
      <c r="H966" s="7">
        <v>2</v>
      </c>
      <c r="I966" s="6">
        <f>IFERROR(G966/H966,0)</f>
        <v>57.98</v>
      </c>
      <c r="J966" s="10">
        <v>57.98</v>
      </c>
      <c r="K966" s="11">
        <v>1</v>
      </c>
      <c r="L966" s="10">
        <f>IFERROR(J966/K966,0)</f>
        <v>57.98</v>
      </c>
      <c r="M966" s="14">
        <v>0</v>
      </c>
      <c r="N966" s="15">
        <v>0</v>
      </c>
      <c r="O966" s="14">
        <f>IFERROR(M966/N966,0)</f>
        <v>0</v>
      </c>
    </row>
    <row r="967" spans="1:15" x14ac:dyDescent="0.2">
      <c r="A967" t="s">
        <v>316</v>
      </c>
      <c r="B967" t="s">
        <v>380</v>
      </c>
      <c r="C967" t="s">
        <v>386</v>
      </c>
      <c r="D967" s="2">
        <v>173.12</v>
      </c>
      <c r="E967" s="3">
        <v>13</v>
      </c>
      <c r="F967" s="2">
        <f>IFERROR(D967/E967,0)</f>
        <v>13.316923076923077</v>
      </c>
      <c r="G967" s="6">
        <v>117.7</v>
      </c>
      <c r="H967" s="7">
        <v>9</v>
      </c>
      <c r="I967" s="6">
        <f>IFERROR(G967/H967,0)</f>
        <v>13.077777777777778</v>
      </c>
      <c r="J967" s="10">
        <v>98.72</v>
      </c>
      <c r="K967" s="11">
        <v>8</v>
      </c>
      <c r="L967" s="10">
        <f>IFERROR(J967/K967,0)</f>
        <v>12.34</v>
      </c>
      <c r="M967" s="14">
        <v>40.799999999999997</v>
      </c>
      <c r="N967" s="15">
        <v>4</v>
      </c>
      <c r="O967" s="14">
        <f>IFERROR(M967/N967,0)</f>
        <v>10.199999999999999</v>
      </c>
    </row>
    <row r="968" spans="1:15" x14ac:dyDescent="0.2">
      <c r="A968" t="s">
        <v>513</v>
      </c>
      <c r="B968" t="s">
        <v>380</v>
      </c>
      <c r="C968" t="s">
        <v>385</v>
      </c>
      <c r="D968" s="2">
        <v>169.98</v>
      </c>
      <c r="E968" s="3">
        <v>1</v>
      </c>
      <c r="F968" s="2">
        <f>IFERROR(D968/E968,0)</f>
        <v>169.98</v>
      </c>
      <c r="G968" s="6">
        <v>169.98</v>
      </c>
      <c r="H968" s="7">
        <v>1</v>
      </c>
      <c r="I968" s="6">
        <f>IFERROR(G968/H968,0)</f>
        <v>169.98</v>
      </c>
      <c r="J968" s="10">
        <v>0</v>
      </c>
      <c r="K968" s="11">
        <v>0</v>
      </c>
      <c r="L968" s="10">
        <f>IFERROR(J968/K968,0)</f>
        <v>0</v>
      </c>
      <c r="M968" s="14">
        <v>0</v>
      </c>
      <c r="N968" s="15">
        <v>0</v>
      </c>
      <c r="O968" s="14">
        <f>IFERROR(M968/N968,0)</f>
        <v>0</v>
      </c>
    </row>
    <row r="969" spans="1:15" x14ac:dyDescent="0.2">
      <c r="A969" t="s">
        <v>278</v>
      </c>
      <c r="B969" t="s">
        <v>380</v>
      </c>
      <c r="C969" t="s">
        <v>385</v>
      </c>
      <c r="D969" s="2">
        <v>166.95</v>
      </c>
      <c r="E969" s="3">
        <v>7</v>
      </c>
      <c r="F969" s="2">
        <f>IFERROR(D969/E969,0)</f>
        <v>23.849999999999998</v>
      </c>
      <c r="G969" s="6">
        <v>166.95</v>
      </c>
      <c r="H969" s="7">
        <v>7</v>
      </c>
      <c r="I969" s="6">
        <f>IFERROR(G969/H969,0)</f>
        <v>23.849999999999998</v>
      </c>
      <c r="J969" s="10">
        <v>92.01</v>
      </c>
      <c r="K969" s="11">
        <v>4</v>
      </c>
      <c r="L969" s="10">
        <f>IFERROR(J969/K969,0)</f>
        <v>23.002500000000001</v>
      </c>
      <c r="M969" s="14">
        <v>92.01</v>
      </c>
      <c r="N969" s="15">
        <v>4</v>
      </c>
      <c r="O969" s="14">
        <f>IFERROR(M969/N969,0)</f>
        <v>23.002500000000001</v>
      </c>
    </row>
    <row r="970" spans="1:15" x14ac:dyDescent="0.2">
      <c r="A970" t="s">
        <v>514</v>
      </c>
      <c r="B970" t="s">
        <v>380</v>
      </c>
      <c r="C970" t="s">
        <v>382</v>
      </c>
      <c r="D970" s="2">
        <v>165.97</v>
      </c>
      <c r="E970" s="3">
        <v>3</v>
      </c>
      <c r="F970" s="2">
        <f>IFERROR(D970/E970,0)</f>
        <v>55.323333333333331</v>
      </c>
      <c r="G970" s="6">
        <v>110.98</v>
      </c>
      <c r="H970" s="7">
        <v>2</v>
      </c>
      <c r="I970" s="6">
        <f>IFERROR(G970/H970,0)</f>
        <v>55.49</v>
      </c>
      <c r="J970" s="10">
        <v>64.98</v>
      </c>
      <c r="K970" s="11">
        <v>1</v>
      </c>
      <c r="L970" s="10">
        <f>IFERROR(J970/K970,0)</f>
        <v>64.98</v>
      </c>
      <c r="M970" s="14">
        <v>0</v>
      </c>
      <c r="N970" s="15">
        <v>0</v>
      </c>
      <c r="O970" s="14">
        <f>IFERROR(M970/N970,0)</f>
        <v>0</v>
      </c>
    </row>
    <row r="971" spans="1:15" x14ac:dyDescent="0.2">
      <c r="A971" t="s">
        <v>1130</v>
      </c>
      <c r="B971" t="s">
        <v>380</v>
      </c>
      <c r="C971" t="s">
        <v>3</v>
      </c>
      <c r="D971" s="2">
        <v>164.12</v>
      </c>
      <c r="E971" s="3">
        <v>12</v>
      </c>
      <c r="F971" s="2">
        <f>IFERROR(D971/E971,0)</f>
        <v>13.676666666666668</v>
      </c>
      <c r="G971" s="6">
        <v>17.88</v>
      </c>
      <c r="H971" s="7">
        <v>3</v>
      </c>
      <c r="I971" s="6">
        <f>IFERROR(G971/H971,0)</f>
        <v>5.96</v>
      </c>
      <c r="J971" s="10">
        <v>17.88</v>
      </c>
      <c r="K971" s="11">
        <v>3</v>
      </c>
      <c r="L971" s="10">
        <f>IFERROR(J971/K971,0)</f>
        <v>5.96</v>
      </c>
      <c r="M971" s="14">
        <v>0</v>
      </c>
      <c r="N971" s="15">
        <v>0</v>
      </c>
      <c r="O971" s="14">
        <f>IFERROR(M971/N971,0)</f>
        <v>0</v>
      </c>
    </row>
    <row r="972" spans="1:15" x14ac:dyDescent="0.2">
      <c r="A972" t="s">
        <v>1131</v>
      </c>
      <c r="B972" t="s">
        <v>380</v>
      </c>
      <c r="C972" t="s">
        <v>3</v>
      </c>
      <c r="D972" s="2">
        <v>162.44</v>
      </c>
      <c r="E972" s="3">
        <v>6</v>
      </c>
      <c r="F972" s="2">
        <f>IFERROR(D972/E972,0)</f>
        <v>27.073333333333334</v>
      </c>
      <c r="G972" s="6">
        <v>162.44</v>
      </c>
      <c r="H972" s="7">
        <v>6</v>
      </c>
      <c r="I972" s="6">
        <f>IFERROR(G972/H972,0)</f>
        <v>27.073333333333334</v>
      </c>
      <c r="J972" s="10">
        <v>94.33</v>
      </c>
      <c r="K972" s="11">
        <v>4</v>
      </c>
      <c r="L972" s="10">
        <f>IFERROR(J972/K972,0)</f>
        <v>23.5825</v>
      </c>
      <c r="M972" s="14">
        <v>43.41</v>
      </c>
      <c r="N972" s="15">
        <v>2</v>
      </c>
      <c r="O972" s="14">
        <f>IFERROR(M972/N972,0)</f>
        <v>21.704999999999998</v>
      </c>
    </row>
    <row r="973" spans="1:15" x14ac:dyDescent="0.2">
      <c r="A973" t="s">
        <v>1132</v>
      </c>
      <c r="B973" t="s">
        <v>380</v>
      </c>
      <c r="C973" t="s">
        <v>385</v>
      </c>
      <c r="D973" s="2">
        <v>161.99</v>
      </c>
      <c r="E973" s="3">
        <v>7</v>
      </c>
      <c r="F973" s="2">
        <f>IFERROR(D973/E973,0)</f>
        <v>23.141428571428573</v>
      </c>
      <c r="G973" s="6">
        <v>49.96</v>
      </c>
      <c r="H973" s="7">
        <v>2</v>
      </c>
      <c r="I973" s="6">
        <f>IFERROR(G973/H973,0)</f>
        <v>24.98</v>
      </c>
      <c r="J973" s="10">
        <v>49.96</v>
      </c>
      <c r="K973" s="11">
        <v>2</v>
      </c>
      <c r="L973" s="10">
        <f>IFERROR(J973/K973,0)</f>
        <v>24.98</v>
      </c>
      <c r="M973" s="14">
        <v>0</v>
      </c>
      <c r="N973" s="15">
        <v>0</v>
      </c>
      <c r="O973" s="14">
        <f>IFERROR(M973/N973,0)</f>
        <v>0</v>
      </c>
    </row>
    <row r="974" spans="1:15" x14ac:dyDescent="0.2">
      <c r="A974" t="s">
        <v>1133</v>
      </c>
      <c r="B974" t="s">
        <v>380</v>
      </c>
      <c r="C974" t="s">
        <v>3</v>
      </c>
      <c r="D974" s="2">
        <v>160.91999999999999</v>
      </c>
      <c r="E974" s="3">
        <v>26</v>
      </c>
      <c r="F974" s="2">
        <f>IFERROR(D974/E974,0)</f>
        <v>6.1892307692307691</v>
      </c>
      <c r="G974" s="6">
        <v>100.93</v>
      </c>
      <c r="H974" s="7">
        <v>16</v>
      </c>
      <c r="I974" s="6">
        <f>IFERROR(G974/H974,0)</f>
        <v>6.3081250000000004</v>
      </c>
      <c r="J974" s="10">
        <v>66.03</v>
      </c>
      <c r="K974" s="11">
        <v>11</v>
      </c>
      <c r="L974" s="10">
        <f>IFERROR(J974/K974,0)</f>
        <v>6.0027272727272729</v>
      </c>
      <c r="M974" s="14">
        <v>29.03</v>
      </c>
      <c r="N974" s="15">
        <v>5</v>
      </c>
      <c r="O974" s="14">
        <f>IFERROR(M974/N974,0)</f>
        <v>5.806</v>
      </c>
    </row>
    <row r="975" spans="1:15" x14ac:dyDescent="0.2">
      <c r="A975" t="s">
        <v>515</v>
      </c>
      <c r="B975" t="s">
        <v>380</v>
      </c>
      <c r="C975" t="s">
        <v>3</v>
      </c>
      <c r="D975" s="2">
        <v>159.91</v>
      </c>
      <c r="E975" s="3">
        <v>3</v>
      </c>
      <c r="F975" s="2">
        <f>IFERROR(D975/E975,0)</f>
        <v>53.303333333333335</v>
      </c>
      <c r="G975" s="6">
        <v>109.96</v>
      </c>
      <c r="H975" s="7">
        <v>2</v>
      </c>
      <c r="I975" s="6">
        <f>IFERROR(G975/H975,0)</f>
        <v>54.98</v>
      </c>
      <c r="J975" s="10">
        <v>54.98</v>
      </c>
      <c r="K975" s="11">
        <v>1</v>
      </c>
      <c r="L975" s="10">
        <f>IFERROR(J975/K975,0)</f>
        <v>54.98</v>
      </c>
      <c r="M975" s="14">
        <v>0</v>
      </c>
      <c r="N975" s="15">
        <v>0</v>
      </c>
      <c r="O975" s="14">
        <f>IFERROR(M975/N975,0)</f>
        <v>0</v>
      </c>
    </row>
    <row r="976" spans="1:15" x14ac:dyDescent="0.2">
      <c r="A976" t="s">
        <v>516</v>
      </c>
      <c r="B976" t="s">
        <v>380</v>
      </c>
      <c r="C976" t="s">
        <v>382</v>
      </c>
      <c r="D976" s="2">
        <v>157.83000000000001</v>
      </c>
      <c r="E976" s="3">
        <v>5</v>
      </c>
      <c r="F976" s="2">
        <f>IFERROR(D976/E976,0)</f>
        <v>31.566000000000003</v>
      </c>
      <c r="G976" s="6">
        <v>124.88</v>
      </c>
      <c r="H976" s="7">
        <v>4</v>
      </c>
      <c r="I976" s="6">
        <f>IFERROR(G976/H976,0)</f>
        <v>31.22</v>
      </c>
      <c r="J976" s="10">
        <v>124.88</v>
      </c>
      <c r="K976" s="11">
        <v>4</v>
      </c>
      <c r="L976" s="10">
        <f>IFERROR(J976/K976,0)</f>
        <v>31.22</v>
      </c>
      <c r="M976" s="14">
        <v>49.9</v>
      </c>
      <c r="N976" s="15">
        <v>2</v>
      </c>
      <c r="O976" s="14">
        <f>IFERROR(M976/N976,0)</f>
        <v>24.95</v>
      </c>
    </row>
    <row r="977" spans="1:15" x14ac:dyDescent="0.2">
      <c r="A977" t="s">
        <v>1134</v>
      </c>
      <c r="B977" t="s">
        <v>380</v>
      </c>
      <c r="C977" t="s">
        <v>385</v>
      </c>
      <c r="D977" s="2">
        <v>156.72</v>
      </c>
      <c r="E977" s="3">
        <v>2</v>
      </c>
      <c r="F977" s="2">
        <f>IFERROR(D977/E977,0)</f>
        <v>78.36</v>
      </c>
      <c r="G977" s="6">
        <v>156.72</v>
      </c>
      <c r="H977" s="7">
        <v>2</v>
      </c>
      <c r="I977" s="6">
        <f>IFERROR(G977/H977,0)</f>
        <v>78.36</v>
      </c>
      <c r="J977" s="10">
        <v>156.72</v>
      </c>
      <c r="K977" s="11">
        <v>2</v>
      </c>
      <c r="L977" s="10">
        <f>IFERROR(J977/K977,0)</f>
        <v>78.36</v>
      </c>
      <c r="M977" s="14">
        <v>156.72</v>
      </c>
      <c r="N977" s="15">
        <v>2</v>
      </c>
      <c r="O977" s="14">
        <f>IFERROR(M977/N977,0)</f>
        <v>78.36</v>
      </c>
    </row>
    <row r="978" spans="1:15" x14ac:dyDescent="0.2">
      <c r="A978" t="s">
        <v>140</v>
      </c>
      <c r="B978" t="s">
        <v>380</v>
      </c>
      <c r="C978" t="s">
        <v>3</v>
      </c>
      <c r="D978" s="2">
        <v>156</v>
      </c>
      <c r="E978" s="3">
        <v>6</v>
      </c>
      <c r="F978" s="2">
        <f>IFERROR(D978/E978,0)</f>
        <v>26</v>
      </c>
      <c r="G978" s="6">
        <v>117.02</v>
      </c>
      <c r="H978" s="7">
        <v>5</v>
      </c>
      <c r="I978" s="6">
        <f>IFERROR(G978/H978,0)</f>
        <v>23.404</v>
      </c>
      <c r="J978" s="10">
        <v>78.040000000000006</v>
      </c>
      <c r="K978" s="11">
        <v>4</v>
      </c>
      <c r="L978" s="10">
        <f>IFERROR(J978/K978,0)</f>
        <v>19.510000000000002</v>
      </c>
      <c r="M978" s="14">
        <v>39.020000000000003</v>
      </c>
      <c r="N978" s="15">
        <v>2</v>
      </c>
      <c r="O978" s="14">
        <f>IFERROR(M978/N978,0)</f>
        <v>19.510000000000002</v>
      </c>
    </row>
    <row r="979" spans="1:15" x14ac:dyDescent="0.2">
      <c r="A979" t="s">
        <v>243</v>
      </c>
      <c r="B979" t="s">
        <v>380</v>
      </c>
      <c r="C979" t="s">
        <v>385</v>
      </c>
      <c r="D979" s="2">
        <v>151.96</v>
      </c>
      <c r="E979" s="3">
        <v>2</v>
      </c>
      <c r="F979" s="2">
        <f>IFERROR(D979/E979,0)</f>
        <v>75.98</v>
      </c>
      <c r="G979" s="6">
        <v>151.96</v>
      </c>
      <c r="H979" s="7">
        <v>2</v>
      </c>
      <c r="I979" s="6">
        <f>IFERROR(G979/H979,0)</f>
        <v>75.98</v>
      </c>
      <c r="J979" s="10">
        <v>75.98</v>
      </c>
      <c r="K979" s="11">
        <v>1</v>
      </c>
      <c r="L979" s="10">
        <f>IFERROR(J979/K979,0)</f>
        <v>75.98</v>
      </c>
      <c r="M979" s="14">
        <v>0</v>
      </c>
      <c r="N979" s="15">
        <v>0</v>
      </c>
      <c r="O979" s="14">
        <f>IFERROR(M979/N979,0)</f>
        <v>0</v>
      </c>
    </row>
    <row r="980" spans="1:15" x14ac:dyDescent="0.2">
      <c r="A980" t="s">
        <v>114</v>
      </c>
      <c r="B980" t="s">
        <v>380</v>
      </c>
      <c r="C980" t="s">
        <v>3</v>
      </c>
      <c r="D980" s="2">
        <v>151.88999999999999</v>
      </c>
      <c r="E980" s="3">
        <v>4</v>
      </c>
      <c r="F980" s="2">
        <f>IFERROR(D980/E980,0)</f>
        <v>37.972499999999997</v>
      </c>
      <c r="G980" s="6">
        <v>77.959999999999994</v>
      </c>
      <c r="H980" s="7">
        <v>2</v>
      </c>
      <c r="I980" s="6">
        <f>IFERROR(G980/H980,0)</f>
        <v>38.979999999999997</v>
      </c>
      <c r="J980" s="10">
        <v>38.979999999999997</v>
      </c>
      <c r="K980" s="11">
        <v>1</v>
      </c>
      <c r="L980" s="10">
        <f>IFERROR(J980/K980,0)</f>
        <v>38.979999999999997</v>
      </c>
      <c r="M980" s="14">
        <v>38.979999999999997</v>
      </c>
      <c r="N980" s="15">
        <v>1</v>
      </c>
      <c r="O980" s="14">
        <f>IFERROR(M980/N980,0)</f>
        <v>38.979999999999997</v>
      </c>
    </row>
    <row r="981" spans="1:15" x14ac:dyDescent="0.2">
      <c r="A981" t="s">
        <v>1135</v>
      </c>
      <c r="B981" t="s">
        <v>380</v>
      </c>
      <c r="C981" t="s">
        <v>3</v>
      </c>
      <c r="D981" s="2">
        <v>151.74</v>
      </c>
      <c r="E981" s="3">
        <v>13</v>
      </c>
      <c r="F981" s="2">
        <f>IFERROR(D981/E981,0)</f>
        <v>11.672307692307694</v>
      </c>
      <c r="G981" s="6">
        <v>151.74</v>
      </c>
      <c r="H981" s="7">
        <v>13</v>
      </c>
      <c r="I981" s="6">
        <f>IFERROR(G981/H981,0)</f>
        <v>11.672307692307694</v>
      </c>
      <c r="J981" s="10">
        <v>11.98</v>
      </c>
      <c r="K981" s="11">
        <v>1</v>
      </c>
      <c r="L981" s="10">
        <f>IFERROR(J981/K981,0)</f>
        <v>11.98</v>
      </c>
      <c r="M981" s="14">
        <v>0</v>
      </c>
      <c r="N981" s="15">
        <v>0</v>
      </c>
      <c r="O981" s="14">
        <f>IFERROR(M981/N981,0)</f>
        <v>0</v>
      </c>
    </row>
    <row r="982" spans="1:15" x14ac:dyDescent="0.2">
      <c r="A982" t="s">
        <v>1136</v>
      </c>
      <c r="B982" t="s">
        <v>380</v>
      </c>
      <c r="C982" t="s">
        <v>3</v>
      </c>
      <c r="D982" s="2">
        <v>150.77000000000001</v>
      </c>
      <c r="E982" s="3">
        <v>18</v>
      </c>
      <c r="F982" s="2">
        <f>IFERROR(D982/E982,0)</f>
        <v>8.3761111111111113</v>
      </c>
      <c r="G982" s="6">
        <v>61.49</v>
      </c>
      <c r="H982" s="7">
        <v>7</v>
      </c>
      <c r="I982" s="6">
        <f>IFERROR(G982/H982,0)</f>
        <v>8.7842857142857138</v>
      </c>
      <c r="J982" s="10">
        <v>25.57</v>
      </c>
      <c r="K982" s="11">
        <v>3</v>
      </c>
      <c r="L982" s="10">
        <f>IFERROR(J982/K982,0)</f>
        <v>8.5233333333333334</v>
      </c>
      <c r="M982" s="14">
        <v>25.57</v>
      </c>
      <c r="N982" s="15">
        <v>3</v>
      </c>
      <c r="O982" s="14">
        <f>IFERROR(M982/N982,0)</f>
        <v>8.5233333333333334</v>
      </c>
    </row>
    <row r="983" spans="1:15" x14ac:dyDescent="0.2">
      <c r="A983" t="s">
        <v>517</v>
      </c>
      <c r="B983" t="s">
        <v>380</v>
      </c>
      <c r="C983" t="s">
        <v>3</v>
      </c>
      <c r="D983" s="2">
        <v>150.24</v>
      </c>
      <c r="E983" s="3">
        <v>8</v>
      </c>
      <c r="F983" s="2">
        <f>IFERROR(D983/E983,0)</f>
        <v>18.78</v>
      </c>
      <c r="G983" s="6">
        <v>98.48</v>
      </c>
      <c r="H983" s="7">
        <v>6</v>
      </c>
      <c r="I983" s="6">
        <f>IFERROR(G983/H983,0)</f>
        <v>16.413333333333334</v>
      </c>
      <c r="J983" s="10">
        <v>52.16</v>
      </c>
      <c r="K983" s="11">
        <v>4</v>
      </c>
      <c r="L983" s="10">
        <f>IFERROR(J983/K983,0)</f>
        <v>13.04</v>
      </c>
      <c r="M983" s="14">
        <v>27.58</v>
      </c>
      <c r="N983" s="15">
        <v>2</v>
      </c>
      <c r="O983" s="14">
        <f>IFERROR(M983/N983,0)</f>
        <v>13.79</v>
      </c>
    </row>
    <row r="984" spans="1:15" x14ac:dyDescent="0.2">
      <c r="A984" t="s">
        <v>1137</v>
      </c>
      <c r="B984" t="s">
        <v>380</v>
      </c>
      <c r="C984" t="s">
        <v>385</v>
      </c>
      <c r="D984" s="2">
        <v>149.96</v>
      </c>
      <c r="E984" s="3">
        <v>22</v>
      </c>
      <c r="F984" s="2">
        <f>IFERROR(D984/E984,0)</f>
        <v>6.8163636363636364</v>
      </c>
      <c r="G984" s="6">
        <v>121.28</v>
      </c>
      <c r="H984" s="7">
        <v>18</v>
      </c>
      <c r="I984" s="6">
        <f>IFERROR(G984/H984,0)</f>
        <v>6.7377777777777776</v>
      </c>
      <c r="J984" s="10">
        <v>71.42</v>
      </c>
      <c r="K984" s="11">
        <v>11</v>
      </c>
      <c r="L984" s="10">
        <f>IFERROR(J984/K984,0)</f>
        <v>6.4927272727272731</v>
      </c>
      <c r="M984" s="14">
        <v>11.62</v>
      </c>
      <c r="N984" s="15">
        <v>1</v>
      </c>
      <c r="O984" s="14">
        <f>IFERROR(M984/N984,0)</f>
        <v>11.62</v>
      </c>
    </row>
    <row r="985" spans="1:15" x14ac:dyDescent="0.2">
      <c r="A985" t="s">
        <v>1138</v>
      </c>
      <c r="B985" t="s">
        <v>380</v>
      </c>
      <c r="C985" t="s">
        <v>3</v>
      </c>
      <c r="D985" s="2">
        <v>148.51</v>
      </c>
      <c r="E985" s="3">
        <v>14</v>
      </c>
      <c r="F985" s="2">
        <f>IFERROR(D985/E985,0)</f>
        <v>10.607857142857142</v>
      </c>
      <c r="G985" s="6">
        <v>95.84</v>
      </c>
      <c r="H985" s="7">
        <v>8</v>
      </c>
      <c r="I985" s="6">
        <f>IFERROR(G985/H985,0)</f>
        <v>11.98</v>
      </c>
      <c r="J985" s="10">
        <v>47.92</v>
      </c>
      <c r="K985" s="11">
        <v>4</v>
      </c>
      <c r="L985" s="10">
        <f>IFERROR(J985/K985,0)</f>
        <v>11.98</v>
      </c>
      <c r="M985" s="14">
        <v>23.96</v>
      </c>
      <c r="N985" s="15">
        <v>2</v>
      </c>
      <c r="O985" s="14">
        <f>IFERROR(M985/N985,0)</f>
        <v>11.98</v>
      </c>
    </row>
    <row r="986" spans="1:15" x14ac:dyDescent="0.2">
      <c r="A986" t="s">
        <v>1139</v>
      </c>
      <c r="B986" t="s">
        <v>380</v>
      </c>
      <c r="C986" t="s">
        <v>385</v>
      </c>
      <c r="D986" s="2">
        <v>147.63999999999999</v>
      </c>
      <c r="E986" s="3">
        <v>4</v>
      </c>
      <c r="F986" s="2">
        <f>IFERROR(D986/E986,0)</f>
        <v>36.909999999999997</v>
      </c>
      <c r="G986" s="6">
        <v>106.66</v>
      </c>
      <c r="H986" s="7">
        <v>3</v>
      </c>
      <c r="I986" s="6">
        <f>IFERROR(G986/H986,0)</f>
        <v>35.553333333333335</v>
      </c>
      <c r="J986" s="10">
        <v>106.66</v>
      </c>
      <c r="K986" s="11">
        <v>3</v>
      </c>
      <c r="L986" s="10">
        <f>IFERROR(J986/K986,0)</f>
        <v>35.553333333333335</v>
      </c>
      <c r="M986" s="14">
        <v>65.680000000000007</v>
      </c>
      <c r="N986" s="15">
        <v>2</v>
      </c>
      <c r="O986" s="14">
        <f>IFERROR(M986/N986,0)</f>
        <v>32.840000000000003</v>
      </c>
    </row>
    <row r="987" spans="1:15" x14ac:dyDescent="0.2">
      <c r="A987" t="s">
        <v>518</v>
      </c>
      <c r="B987" t="s">
        <v>380</v>
      </c>
      <c r="C987" t="s">
        <v>3</v>
      </c>
      <c r="D987" s="2">
        <v>146.63999999999999</v>
      </c>
      <c r="E987" s="3">
        <v>11</v>
      </c>
      <c r="F987" s="2">
        <f>IFERROR(D987/E987,0)</f>
        <v>13.33090909090909</v>
      </c>
      <c r="G987" s="6">
        <v>41.94</v>
      </c>
      <c r="H987" s="7">
        <v>3</v>
      </c>
      <c r="I987" s="6">
        <f>IFERROR(G987/H987,0)</f>
        <v>13.979999999999999</v>
      </c>
      <c r="J987" s="10">
        <v>0</v>
      </c>
      <c r="K987" s="11">
        <v>0</v>
      </c>
      <c r="L987" s="10">
        <f>IFERROR(J987/K987,0)</f>
        <v>0</v>
      </c>
      <c r="M987" s="14">
        <v>0</v>
      </c>
      <c r="N987" s="15">
        <v>0</v>
      </c>
      <c r="O987" s="14">
        <f>IFERROR(M987/N987,0)</f>
        <v>0</v>
      </c>
    </row>
    <row r="988" spans="1:15" x14ac:dyDescent="0.2">
      <c r="A988" t="s">
        <v>1140</v>
      </c>
      <c r="B988" t="s">
        <v>380</v>
      </c>
      <c r="C988" t="s">
        <v>3</v>
      </c>
      <c r="D988" s="2">
        <v>146.37</v>
      </c>
      <c r="E988" s="3">
        <v>20</v>
      </c>
      <c r="F988" s="2">
        <f>IFERROR(D988/E988,0)</f>
        <v>7.3185000000000002</v>
      </c>
      <c r="G988" s="6">
        <v>101.68</v>
      </c>
      <c r="H988" s="7">
        <v>14</v>
      </c>
      <c r="I988" s="6">
        <f>IFERROR(G988/H988,0)</f>
        <v>7.2628571428571433</v>
      </c>
      <c r="J988" s="10">
        <v>61.78</v>
      </c>
      <c r="K988" s="11">
        <v>9</v>
      </c>
      <c r="L988" s="10">
        <f>IFERROR(J988/K988,0)</f>
        <v>6.8644444444444446</v>
      </c>
      <c r="M988" s="14">
        <v>13.9</v>
      </c>
      <c r="N988" s="15">
        <v>3</v>
      </c>
      <c r="O988" s="14">
        <f>IFERROR(M988/N988,0)</f>
        <v>4.6333333333333337</v>
      </c>
    </row>
    <row r="989" spans="1:15" x14ac:dyDescent="0.2">
      <c r="A989" t="s">
        <v>519</v>
      </c>
      <c r="B989" t="s">
        <v>380</v>
      </c>
      <c r="C989" t="s">
        <v>3</v>
      </c>
      <c r="D989" s="2">
        <v>144.66</v>
      </c>
      <c r="E989" s="3">
        <v>7</v>
      </c>
      <c r="F989" s="2">
        <f>IFERROR(D989/E989,0)</f>
        <v>20.665714285714284</v>
      </c>
      <c r="G989" s="6">
        <v>98.57</v>
      </c>
      <c r="H989" s="7">
        <v>5</v>
      </c>
      <c r="I989" s="6">
        <f>IFERROR(G989/H989,0)</f>
        <v>19.713999999999999</v>
      </c>
      <c r="J989" s="10">
        <v>73.59</v>
      </c>
      <c r="K989" s="11">
        <v>4</v>
      </c>
      <c r="L989" s="10">
        <f>IFERROR(J989/K989,0)</f>
        <v>18.397500000000001</v>
      </c>
      <c r="M989" s="14">
        <v>31.78</v>
      </c>
      <c r="N989" s="15">
        <v>2</v>
      </c>
      <c r="O989" s="14">
        <f>IFERROR(M989/N989,0)</f>
        <v>15.89</v>
      </c>
    </row>
    <row r="990" spans="1:15" x14ac:dyDescent="0.2">
      <c r="A990" t="s">
        <v>115</v>
      </c>
      <c r="B990" t="s">
        <v>380</v>
      </c>
      <c r="C990" t="s">
        <v>3</v>
      </c>
      <c r="D990" s="2">
        <v>143.96</v>
      </c>
      <c r="E990" s="3">
        <v>2</v>
      </c>
      <c r="F990" s="2">
        <f>IFERROR(D990/E990,0)</f>
        <v>71.98</v>
      </c>
      <c r="G990" s="6">
        <v>143.96</v>
      </c>
      <c r="H990" s="7">
        <v>2</v>
      </c>
      <c r="I990" s="6">
        <f>IFERROR(G990/H990,0)</f>
        <v>71.98</v>
      </c>
      <c r="J990" s="10">
        <v>71.98</v>
      </c>
      <c r="K990" s="11">
        <v>1</v>
      </c>
      <c r="L990" s="10">
        <f>IFERROR(J990/K990,0)</f>
        <v>71.98</v>
      </c>
      <c r="M990" s="14">
        <v>0</v>
      </c>
      <c r="N990" s="15">
        <v>0</v>
      </c>
      <c r="O990" s="14">
        <f>IFERROR(M990/N990,0)</f>
        <v>0</v>
      </c>
    </row>
    <row r="991" spans="1:15" x14ac:dyDescent="0.2">
      <c r="A991" t="s">
        <v>97</v>
      </c>
      <c r="B991" t="s">
        <v>380</v>
      </c>
      <c r="C991" t="s">
        <v>384</v>
      </c>
      <c r="D991" s="2">
        <v>141.79</v>
      </c>
      <c r="E991" s="3">
        <v>6</v>
      </c>
      <c r="F991" s="2">
        <f>IFERROR(D991/E991,0)</f>
        <v>23.631666666666664</v>
      </c>
      <c r="G991" s="6">
        <v>141.79</v>
      </c>
      <c r="H991" s="7">
        <v>6</v>
      </c>
      <c r="I991" s="6">
        <f>IFERROR(G991/H991,0)</f>
        <v>23.631666666666664</v>
      </c>
      <c r="J991" s="10">
        <v>69.849999999999994</v>
      </c>
      <c r="K991" s="11">
        <v>3</v>
      </c>
      <c r="L991" s="10">
        <f>IFERROR(J991/K991,0)</f>
        <v>23.283333333333331</v>
      </c>
      <c r="M991" s="14">
        <v>69.849999999999994</v>
      </c>
      <c r="N991" s="15">
        <v>3</v>
      </c>
      <c r="O991" s="14">
        <f>IFERROR(M991/N991,0)</f>
        <v>23.283333333333331</v>
      </c>
    </row>
    <row r="992" spans="1:15" x14ac:dyDescent="0.2">
      <c r="A992" t="s">
        <v>1141</v>
      </c>
      <c r="B992" t="s">
        <v>380</v>
      </c>
      <c r="C992" t="s">
        <v>3</v>
      </c>
      <c r="D992" s="2">
        <v>140.08000000000001</v>
      </c>
      <c r="E992" s="3">
        <v>7</v>
      </c>
      <c r="F992" s="2">
        <f>IFERROR(D992/E992,0)</f>
        <v>20.011428571428574</v>
      </c>
      <c r="G992" s="6">
        <v>88.84</v>
      </c>
      <c r="H992" s="7">
        <v>5</v>
      </c>
      <c r="I992" s="6">
        <f>IFERROR(G992/H992,0)</f>
        <v>17.768000000000001</v>
      </c>
      <c r="J992" s="10">
        <v>31.9</v>
      </c>
      <c r="K992" s="11">
        <v>2</v>
      </c>
      <c r="L992" s="10">
        <f>IFERROR(J992/K992,0)</f>
        <v>15.95</v>
      </c>
      <c r="M992" s="14">
        <v>31.9</v>
      </c>
      <c r="N992" s="15">
        <v>2</v>
      </c>
      <c r="O992" s="14">
        <f>IFERROR(M992/N992,0)</f>
        <v>15.95</v>
      </c>
    </row>
    <row r="993" spans="1:15" x14ac:dyDescent="0.2">
      <c r="A993" t="s">
        <v>157</v>
      </c>
      <c r="B993" t="s">
        <v>380</v>
      </c>
      <c r="C993" t="s">
        <v>385</v>
      </c>
      <c r="D993" s="2">
        <v>139.97999999999999</v>
      </c>
      <c r="E993" s="3">
        <v>1</v>
      </c>
      <c r="F993" s="2">
        <f>IFERROR(D993/E993,0)</f>
        <v>139.97999999999999</v>
      </c>
      <c r="G993" s="6">
        <v>139.97999999999999</v>
      </c>
      <c r="H993" s="7">
        <v>1</v>
      </c>
      <c r="I993" s="6">
        <f>IFERROR(G993/H993,0)</f>
        <v>139.97999999999999</v>
      </c>
      <c r="J993" s="10">
        <v>0</v>
      </c>
      <c r="K993" s="11">
        <v>0</v>
      </c>
      <c r="L993" s="10">
        <f>IFERROR(J993/K993,0)</f>
        <v>0</v>
      </c>
      <c r="M993" s="14">
        <v>0</v>
      </c>
      <c r="N993" s="15">
        <v>0</v>
      </c>
      <c r="O993" s="14">
        <f>IFERROR(M993/N993,0)</f>
        <v>0</v>
      </c>
    </row>
    <row r="994" spans="1:15" x14ac:dyDescent="0.2">
      <c r="A994" t="s">
        <v>146</v>
      </c>
      <c r="B994" t="s">
        <v>380</v>
      </c>
      <c r="C994" t="s">
        <v>3</v>
      </c>
      <c r="D994" s="2">
        <v>139.96</v>
      </c>
      <c r="E994" s="3">
        <v>2</v>
      </c>
      <c r="F994" s="2">
        <f>IFERROR(D994/E994,0)</f>
        <v>69.98</v>
      </c>
      <c r="G994" s="6">
        <v>0</v>
      </c>
      <c r="H994" s="7">
        <v>0</v>
      </c>
      <c r="I994" s="6">
        <f>IFERROR(G994/H994,0)</f>
        <v>0</v>
      </c>
      <c r="J994" s="10">
        <v>0</v>
      </c>
      <c r="K994" s="11">
        <v>0</v>
      </c>
      <c r="L994" s="10">
        <f>IFERROR(J994/K994,0)</f>
        <v>0</v>
      </c>
      <c r="M994" s="14">
        <v>0</v>
      </c>
      <c r="N994" s="15">
        <v>0</v>
      </c>
      <c r="O994" s="14">
        <f>IFERROR(M994/N994,0)</f>
        <v>0</v>
      </c>
    </row>
    <row r="995" spans="1:15" x14ac:dyDescent="0.2">
      <c r="A995" t="s">
        <v>520</v>
      </c>
      <c r="B995" t="s">
        <v>380</v>
      </c>
      <c r="C995" t="s">
        <v>385</v>
      </c>
      <c r="D995" s="2">
        <v>139.94999999999999</v>
      </c>
      <c r="E995" s="3">
        <v>5</v>
      </c>
      <c r="F995" s="2">
        <f>IFERROR(D995/E995,0)</f>
        <v>27.99</v>
      </c>
      <c r="G995" s="6">
        <v>139.94999999999999</v>
      </c>
      <c r="H995" s="7">
        <v>5</v>
      </c>
      <c r="I995" s="6">
        <f>IFERROR(G995/H995,0)</f>
        <v>27.99</v>
      </c>
      <c r="J995" s="10">
        <v>139.94999999999999</v>
      </c>
      <c r="K995" s="11">
        <v>5</v>
      </c>
      <c r="L995" s="10">
        <f>IFERROR(J995/K995,0)</f>
        <v>27.99</v>
      </c>
      <c r="M995" s="14">
        <v>41.01</v>
      </c>
      <c r="N995" s="15">
        <v>2</v>
      </c>
      <c r="O995" s="14">
        <f>IFERROR(M995/N995,0)</f>
        <v>20.504999999999999</v>
      </c>
    </row>
    <row r="996" spans="1:15" x14ac:dyDescent="0.2">
      <c r="A996" t="s">
        <v>521</v>
      </c>
      <c r="B996" t="s">
        <v>380</v>
      </c>
      <c r="C996" t="s">
        <v>385</v>
      </c>
      <c r="D996" s="2">
        <v>139.91999999999999</v>
      </c>
      <c r="E996" s="3">
        <v>4</v>
      </c>
      <c r="F996" s="2">
        <f>IFERROR(D996/E996,0)</f>
        <v>34.979999999999997</v>
      </c>
      <c r="G996" s="6">
        <v>139.91999999999999</v>
      </c>
      <c r="H996" s="7">
        <v>4</v>
      </c>
      <c r="I996" s="6">
        <f>IFERROR(G996/H996,0)</f>
        <v>34.979999999999997</v>
      </c>
      <c r="J996" s="10">
        <v>139.91999999999999</v>
      </c>
      <c r="K996" s="11">
        <v>4</v>
      </c>
      <c r="L996" s="10">
        <f>IFERROR(J996/K996,0)</f>
        <v>34.979999999999997</v>
      </c>
      <c r="M996" s="14">
        <v>139.91999999999999</v>
      </c>
      <c r="N996" s="15">
        <v>4</v>
      </c>
      <c r="O996" s="14">
        <f>IFERROR(M996/N996,0)</f>
        <v>34.979999999999997</v>
      </c>
    </row>
    <row r="997" spans="1:15" x14ac:dyDescent="0.2">
      <c r="A997" t="s">
        <v>1142</v>
      </c>
      <c r="B997" t="s">
        <v>380</v>
      </c>
      <c r="C997" t="s">
        <v>385</v>
      </c>
      <c r="D997" s="2">
        <v>137.41</v>
      </c>
      <c r="E997" s="3">
        <v>5</v>
      </c>
      <c r="F997" s="2">
        <f>IFERROR(D997/E997,0)</f>
        <v>27.481999999999999</v>
      </c>
      <c r="G997" s="6">
        <v>85.45</v>
      </c>
      <c r="H997" s="7">
        <v>3</v>
      </c>
      <c r="I997" s="6">
        <f>IFERROR(G997/H997,0)</f>
        <v>28.483333333333334</v>
      </c>
      <c r="J997" s="10">
        <v>85.45</v>
      </c>
      <c r="K997" s="11">
        <v>3</v>
      </c>
      <c r="L997" s="10">
        <f>IFERROR(J997/K997,0)</f>
        <v>28.483333333333334</v>
      </c>
      <c r="M997" s="14">
        <v>58.47</v>
      </c>
      <c r="N997" s="15">
        <v>2</v>
      </c>
      <c r="O997" s="14">
        <f>IFERROR(M997/N997,0)</f>
        <v>29.234999999999999</v>
      </c>
    </row>
    <row r="998" spans="1:15" x14ac:dyDescent="0.2">
      <c r="A998" t="s">
        <v>1143</v>
      </c>
      <c r="B998" t="s">
        <v>380</v>
      </c>
      <c r="C998" t="s">
        <v>3</v>
      </c>
      <c r="D998" s="2">
        <v>137.32</v>
      </c>
      <c r="E998" s="3">
        <v>7</v>
      </c>
      <c r="F998" s="2">
        <f>IFERROR(D998/E998,0)</f>
        <v>19.617142857142856</v>
      </c>
      <c r="G998" s="6">
        <v>112.34</v>
      </c>
      <c r="H998" s="7">
        <v>6</v>
      </c>
      <c r="I998" s="6">
        <f>IFERROR(G998/H998,0)</f>
        <v>18.723333333333333</v>
      </c>
      <c r="J998" s="10">
        <v>87.36</v>
      </c>
      <c r="K998" s="11">
        <v>5</v>
      </c>
      <c r="L998" s="10">
        <f>IFERROR(J998/K998,0)</f>
        <v>17.472000000000001</v>
      </c>
      <c r="M998" s="14">
        <v>37.4</v>
      </c>
      <c r="N998" s="15">
        <v>3</v>
      </c>
      <c r="O998" s="14">
        <f>IFERROR(M998/N998,0)</f>
        <v>12.466666666666667</v>
      </c>
    </row>
    <row r="999" spans="1:15" x14ac:dyDescent="0.2">
      <c r="A999" t="s">
        <v>300</v>
      </c>
      <c r="B999" t="s">
        <v>380</v>
      </c>
      <c r="C999" t="s">
        <v>385</v>
      </c>
      <c r="D999" s="2">
        <v>137.06</v>
      </c>
      <c r="E999" s="3">
        <v>5</v>
      </c>
      <c r="F999" s="2">
        <f>IFERROR(D999/E999,0)</f>
        <v>27.411999999999999</v>
      </c>
      <c r="G999" s="6">
        <v>81.13</v>
      </c>
      <c r="H999" s="7">
        <v>3</v>
      </c>
      <c r="I999" s="6">
        <f>IFERROR(G999/H999,0)</f>
        <v>27.043333333333333</v>
      </c>
      <c r="J999" s="10">
        <v>53.15</v>
      </c>
      <c r="K999" s="11">
        <v>2</v>
      </c>
      <c r="L999" s="10">
        <f>IFERROR(J999/K999,0)</f>
        <v>26.574999999999999</v>
      </c>
      <c r="M999" s="14">
        <v>25.17</v>
      </c>
      <c r="N999" s="15">
        <v>1</v>
      </c>
      <c r="O999" s="14">
        <f>IFERROR(M999/N999,0)</f>
        <v>25.17</v>
      </c>
    </row>
    <row r="1000" spans="1:15" x14ac:dyDescent="0.2">
      <c r="A1000" t="s">
        <v>1144</v>
      </c>
      <c r="B1000" t="s">
        <v>380</v>
      </c>
      <c r="C1000" t="s">
        <v>384</v>
      </c>
      <c r="D1000" s="2">
        <v>135.83000000000001</v>
      </c>
      <c r="E1000" s="3">
        <v>24</v>
      </c>
      <c r="F1000" s="2">
        <f>IFERROR(D1000/E1000,0)</f>
        <v>5.6595833333333339</v>
      </c>
      <c r="G1000" s="6">
        <v>107.89</v>
      </c>
      <c r="H1000" s="7">
        <v>19</v>
      </c>
      <c r="I1000" s="6">
        <f>IFERROR(G1000/H1000,0)</f>
        <v>5.6784210526315793</v>
      </c>
      <c r="J1000" s="10">
        <v>107.89</v>
      </c>
      <c r="K1000" s="11">
        <v>19</v>
      </c>
      <c r="L1000" s="10">
        <f>IFERROR(J1000/K1000,0)</f>
        <v>5.6784210526315793</v>
      </c>
      <c r="M1000" s="14">
        <v>28.45</v>
      </c>
      <c r="N1000" s="15">
        <v>5</v>
      </c>
      <c r="O1000" s="14">
        <f>IFERROR(M1000/N1000,0)</f>
        <v>5.6899999999999995</v>
      </c>
    </row>
    <row r="1001" spans="1:15" x14ac:dyDescent="0.2">
      <c r="A1001" t="s">
        <v>154</v>
      </c>
      <c r="B1001" t="s">
        <v>380</v>
      </c>
      <c r="C1001" t="s">
        <v>3</v>
      </c>
      <c r="D1001" s="2">
        <v>134.97999999999999</v>
      </c>
      <c r="E1001" s="3">
        <v>1</v>
      </c>
      <c r="F1001" s="2">
        <f>IFERROR(D1001/E1001,0)</f>
        <v>134.97999999999999</v>
      </c>
      <c r="G1001" s="6">
        <v>134.97999999999999</v>
      </c>
      <c r="H1001" s="7">
        <v>1</v>
      </c>
      <c r="I1001" s="6">
        <f>IFERROR(G1001/H1001,0)</f>
        <v>134.97999999999999</v>
      </c>
      <c r="J1001" s="10">
        <v>134.97999999999999</v>
      </c>
      <c r="K1001" s="11">
        <v>1</v>
      </c>
      <c r="L1001" s="10">
        <f>IFERROR(J1001/K1001,0)</f>
        <v>134.97999999999999</v>
      </c>
      <c r="M1001" s="14">
        <v>134.97999999999999</v>
      </c>
      <c r="N1001" s="15">
        <v>1</v>
      </c>
      <c r="O1001" s="14">
        <f>IFERROR(M1001/N1001,0)</f>
        <v>134.97999999999999</v>
      </c>
    </row>
    <row r="1002" spans="1:15" x14ac:dyDescent="0.2">
      <c r="A1002" t="s">
        <v>1145</v>
      </c>
      <c r="B1002" t="s">
        <v>380</v>
      </c>
      <c r="C1002" t="s">
        <v>385</v>
      </c>
      <c r="D1002" s="2">
        <v>133.94</v>
      </c>
      <c r="E1002" s="3">
        <v>3</v>
      </c>
      <c r="F1002" s="2">
        <f>IFERROR(D1002/E1002,0)</f>
        <v>44.646666666666668</v>
      </c>
      <c r="G1002" s="6">
        <v>133.94</v>
      </c>
      <c r="H1002" s="7">
        <v>3</v>
      </c>
      <c r="I1002" s="6">
        <f>IFERROR(G1002/H1002,0)</f>
        <v>44.646666666666668</v>
      </c>
      <c r="J1002" s="10">
        <v>45.98</v>
      </c>
      <c r="K1002" s="11">
        <v>1</v>
      </c>
      <c r="L1002" s="10">
        <f>IFERROR(J1002/K1002,0)</f>
        <v>45.98</v>
      </c>
      <c r="M1002" s="14">
        <v>0</v>
      </c>
      <c r="N1002" s="15">
        <v>0</v>
      </c>
      <c r="O1002" s="14">
        <f>IFERROR(M1002/N1002,0)</f>
        <v>0</v>
      </c>
    </row>
    <row r="1003" spans="1:15" x14ac:dyDescent="0.2">
      <c r="A1003" t="s">
        <v>251</v>
      </c>
      <c r="B1003" t="s">
        <v>380</v>
      </c>
      <c r="C1003" t="s">
        <v>385</v>
      </c>
      <c r="D1003" s="2">
        <v>133.24</v>
      </c>
      <c r="E1003" s="3">
        <v>9</v>
      </c>
      <c r="F1003" s="2">
        <f>IFERROR(D1003/E1003,0)</f>
        <v>14.804444444444446</v>
      </c>
      <c r="G1003" s="6">
        <v>87.56</v>
      </c>
      <c r="H1003" s="7">
        <v>6</v>
      </c>
      <c r="I1003" s="6">
        <f>IFERROR(G1003/H1003,0)</f>
        <v>14.593333333333334</v>
      </c>
      <c r="J1003" s="10">
        <v>19.64</v>
      </c>
      <c r="K1003" s="11">
        <v>2</v>
      </c>
      <c r="L1003" s="10">
        <f>IFERROR(J1003/K1003,0)</f>
        <v>9.82</v>
      </c>
      <c r="M1003" s="14">
        <v>19.64</v>
      </c>
      <c r="N1003" s="15">
        <v>2</v>
      </c>
      <c r="O1003" s="14">
        <f>IFERROR(M1003/N1003,0)</f>
        <v>9.82</v>
      </c>
    </row>
    <row r="1004" spans="1:15" x14ac:dyDescent="0.2">
      <c r="A1004" t="s">
        <v>522</v>
      </c>
      <c r="B1004" t="s">
        <v>380</v>
      </c>
      <c r="C1004" t="s">
        <v>385</v>
      </c>
      <c r="D1004" s="2">
        <v>131.94</v>
      </c>
      <c r="E1004" s="3">
        <v>3</v>
      </c>
      <c r="F1004" s="2">
        <f>IFERROR(D1004/E1004,0)</f>
        <v>43.98</v>
      </c>
      <c r="G1004" s="6">
        <v>131.94</v>
      </c>
      <c r="H1004" s="7">
        <v>3</v>
      </c>
      <c r="I1004" s="6">
        <f>IFERROR(G1004/H1004,0)</f>
        <v>43.98</v>
      </c>
      <c r="J1004" s="10">
        <v>131.94</v>
      </c>
      <c r="K1004" s="11">
        <v>3</v>
      </c>
      <c r="L1004" s="10">
        <f>IFERROR(J1004/K1004,0)</f>
        <v>43.98</v>
      </c>
      <c r="M1004" s="14">
        <v>0</v>
      </c>
      <c r="N1004" s="15">
        <v>0</v>
      </c>
      <c r="O1004" s="14">
        <f>IFERROR(M1004/N1004,0)</f>
        <v>0</v>
      </c>
    </row>
    <row r="1005" spans="1:15" x14ac:dyDescent="0.2">
      <c r="A1005" t="s">
        <v>1146</v>
      </c>
      <c r="B1005" t="s">
        <v>380</v>
      </c>
      <c r="C1005" t="s">
        <v>385</v>
      </c>
      <c r="D1005" s="2">
        <v>130.76</v>
      </c>
      <c r="E1005" s="3">
        <v>14</v>
      </c>
      <c r="F1005" s="2">
        <f>IFERROR(D1005/E1005,0)</f>
        <v>9.34</v>
      </c>
      <c r="G1005" s="6">
        <v>0</v>
      </c>
      <c r="H1005" s="7">
        <v>1</v>
      </c>
      <c r="I1005" s="6">
        <f>IFERROR(G1005/H1005,0)</f>
        <v>0</v>
      </c>
      <c r="J1005" s="10">
        <v>0</v>
      </c>
      <c r="K1005" s="11">
        <v>1</v>
      </c>
      <c r="L1005" s="10">
        <f>IFERROR(J1005/K1005,0)</f>
        <v>0</v>
      </c>
      <c r="M1005" s="14">
        <v>0</v>
      </c>
      <c r="N1005" s="15">
        <v>1</v>
      </c>
      <c r="O1005" s="14">
        <f>IFERROR(M1005/N1005,0)</f>
        <v>0</v>
      </c>
    </row>
    <row r="1006" spans="1:15" x14ac:dyDescent="0.2">
      <c r="A1006" t="s">
        <v>1147</v>
      </c>
      <c r="B1006" t="s">
        <v>380</v>
      </c>
      <c r="C1006" t="s">
        <v>3</v>
      </c>
      <c r="D1006" s="2">
        <v>129.9</v>
      </c>
      <c r="E1006" s="3">
        <v>2</v>
      </c>
      <c r="F1006" s="2">
        <f>IFERROR(D1006/E1006,0)</f>
        <v>64.95</v>
      </c>
      <c r="G1006" s="6">
        <v>129.9</v>
      </c>
      <c r="H1006" s="7">
        <v>2</v>
      </c>
      <c r="I1006" s="6">
        <f>IFERROR(G1006/H1006,0)</f>
        <v>64.95</v>
      </c>
      <c r="J1006" s="10">
        <v>129.9</v>
      </c>
      <c r="K1006" s="11">
        <v>2</v>
      </c>
      <c r="L1006" s="10">
        <f>IFERROR(J1006/K1006,0)</f>
        <v>64.95</v>
      </c>
      <c r="M1006" s="14">
        <v>129.9</v>
      </c>
      <c r="N1006" s="15">
        <v>2</v>
      </c>
      <c r="O1006" s="14">
        <f>IFERROR(M1006/N1006,0)</f>
        <v>64.95</v>
      </c>
    </row>
    <row r="1007" spans="1:15" x14ac:dyDescent="0.2">
      <c r="A1007" t="s">
        <v>1148</v>
      </c>
      <c r="B1007" t="s">
        <v>380</v>
      </c>
      <c r="C1007" t="s">
        <v>385</v>
      </c>
      <c r="D1007" s="2">
        <v>129.11000000000001</v>
      </c>
      <c r="E1007" s="3">
        <v>4</v>
      </c>
      <c r="F1007" s="2">
        <f>IFERROR(D1007/E1007,0)</f>
        <v>32.277500000000003</v>
      </c>
      <c r="G1007" s="6">
        <v>64.959999999999994</v>
      </c>
      <c r="H1007" s="7">
        <v>2</v>
      </c>
      <c r="I1007" s="6">
        <f>IFERROR(G1007/H1007,0)</f>
        <v>32.479999999999997</v>
      </c>
      <c r="J1007" s="10">
        <v>0</v>
      </c>
      <c r="K1007" s="11">
        <v>0</v>
      </c>
      <c r="L1007" s="10">
        <f>IFERROR(J1007/K1007,0)</f>
        <v>0</v>
      </c>
      <c r="M1007" s="14">
        <v>0</v>
      </c>
      <c r="N1007" s="15">
        <v>0</v>
      </c>
      <c r="O1007" s="14">
        <f>IFERROR(M1007/N1007,0)</f>
        <v>0</v>
      </c>
    </row>
    <row r="1008" spans="1:15" x14ac:dyDescent="0.2">
      <c r="A1008" t="s">
        <v>317</v>
      </c>
      <c r="B1008" t="s">
        <v>380</v>
      </c>
      <c r="C1008" t="s">
        <v>386</v>
      </c>
      <c r="D1008" s="2">
        <v>128.69999999999999</v>
      </c>
      <c r="E1008" s="3">
        <v>9</v>
      </c>
      <c r="F1008" s="2">
        <f>IFERROR(D1008/E1008,0)</f>
        <v>14.299999999999999</v>
      </c>
      <c r="G1008" s="6">
        <v>110.81</v>
      </c>
      <c r="H1008" s="7">
        <v>8</v>
      </c>
      <c r="I1008" s="6">
        <f>IFERROR(G1008/H1008,0)</f>
        <v>13.85125</v>
      </c>
      <c r="J1008" s="10">
        <v>32.93</v>
      </c>
      <c r="K1008" s="11">
        <v>2</v>
      </c>
      <c r="L1008" s="10">
        <f>IFERROR(J1008/K1008,0)</f>
        <v>16.465</v>
      </c>
      <c r="M1008" s="14">
        <v>19.95</v>
      </c>
      <c r="N1008" s="15">
        <v>1</v>
      </c>
      <c r="O1008" s="14">
        <f>IFERROR(M1008/N1008,0)</f>
        <v>19.95</v>
      </c>
    </row>
    <row r="1009" spans="1:15" x14ac:dyDescent="0.2">
      <c r="A1009" t="s">
        <v>1149</v>
      </c>
      <c r="B1009" t="s">
        <v>380</v>
      </c>
      <c r="C1009" t="s">
        <v>3</v>
      </c>
      <c r="D1009" s="2">
        <v>127.88</v>
      </c>
      <c r="E1009" s="3">
        <v>8</v>
      </c>
      <c r="F1009" s="2">
        <f>IFERROR(D1009/E1009,0)</f>
        <v>15.984999999999999</v>
      </c>
      <c r="G1009" s="6">
        <v>127.88</v>
      </c>
      <c r="H1009" s="7">
        <v>8</v>
      </c>
      <c r="I1009" s="6">
        <f>IFERROR(G1009/H1009,0)</f>
        <v>15.984999999999999</v>
      </c>
      <c r="J1009" s="10">
        <v>61.94</v>
      </c>
      <c r="K1009" s="11">
        <v>4</v>
      </c>
      <c r="L1009" s="10">
        <f>IFERROR(J1009/K1009,0)</f>
        <v>15.484999999999999</v>
      </c>
      <c r="M1009" s="14">
        <v>0</v>
      </c>
      <c r="N1009" s="15">
        <v>0</v>
      </c>
      <c r="O1009" s="14">
        <f>IFERROR(M1009/N1009,0)</f>
        <v>0</v>
      </c>
    </row>
    <row r="1010" spans="1:15" x14ac:dyDescent="0.2">
      <c r="A1010" t="s">
        <v>292</v>
      </c>
      <c r="B1010" t="s">
        <v>380</v>
      </c>
      <c r="C1010" t="s">
        <v>385</v>
      </c>
      <c r="D1010" s="2">
        <v>127.88</v>
      </c>
      <c r="E1010" s="3">
        <v>3</v>
      </c>
      <c r="F1010" s="2">
        <f>IFERROR(D1010/E1010,0)</f>
        <v>42.626666666666665</v>
      </c>
      <c r="G1010" s="6">
        <v>87.72</v>
      </c>
      <c r="H1010" s="7">
        <v>2</v>
      </c>
      <c r="I1010" s="6">
        <f>IFERROR(G1010/H1010,0)</f>
        <v>43.86</v>
      </c>
      <c r="J1010" s="10">
        <v>42.74</v>
      </c>
      <c r="K1010" s="11">
        <v>1</v>
      </c>
      <c r="L1010" s="10">
        <f>IFERROR(J1010/K1010,0)</f>
        <v>42.74</v>
      </c>
      <c r="M1010" s="14">
        <v>42.74</v>
      </c>
      <c r="N1010" s="15">
        <v>1</v>
      </c>
      <c r="O1010" s="14">
        <f>IFERROR(M1010/N1010,0)</f>
        <v>42.74</v>
      </c>
    </row>
    <row r="1011" spans="1:15" x14ac:dyDescent="0.2">
      <c r="A1011" t="s">
        <v>1150</v>
      </c>
      <c r="B1011" t="s">
        <v>380</v>
      </c>
      <c r="C1011" t="s">
        <v>3</v>
      </c>
      <c r="D1011" s="2">
        <v>126.18</v>
      </c>
      <c r="E1011" s="3">
        <v>18</v>
      </c>
      <c r="F1011" s="2">
        <f>IFERROR(D1011/E1011,0)</f>
        <v>7.0100000000000007</v>
      </c>
      <c r="G1011" s="6">
        <v>79.790000000000006</v>
      </c>
      <c r="H1011" s="7">
        <v>11</v>
      </c>
      <c r="I1011" s="6">
        <f>IFERROR(G1011/H1011,0)</f>
        <v>7.2536363636363639</v>
      </c>
      <c r="J1011" s="10">
        <v>63.83</v>
      </c>
      <c r="K1011" s="11">
        <v>9</v>
      </c>
      <c r="L1011" s="10">
        <f>IFERROR(J1011/K1011,0)</f>
        <v>7.0922222222222224</v>
      </c>
      <c r="M1011" s="14">
        <v>21.21</v>
      </c>
      <c r="N1011" s="15">
        <v>3</v>
      </c>
      <c r="O1011" s="14">
        <f>IFERROR(M1011/N1011,0)</f>
        <v>7.07</v>
      </c>
    </row>
    <row r="1012" spans="1:15" x14ac:dyDescent="0.2">
      <c r="A1012" t="s">
        <v>214</v>
      </c>
      <c r="B1012" t="s">
        <v>380</v>
      </c>
      <c r="C1012" t="s">
        <v>382</v>
      </c>
      <c r="D1012" s="2">
        <v>124.98</v>
      </c>
      <c r="E1012" s="3">
        <v>1</v>
      </c>
      <c r="F1012" s="2">
        <f>IFERROR(D1012/E1012,0)</f>
        <v>124.98</v>
      </c>
      <c r="G1012" s="6">
        <v>124.98</v>
      </c>
      <c r="H1012" s="7">
        <v>1</v>
      </c>
      <c r="I1012" s="6">
        <f>IFERROR(G1012/H1012,0)</f>
        <v>124.98</v>
      </c>
      <c r="J1012" s="10">
        <v>124.98</v>
      </c>
      <c r="K1012" s="11">
        <v>1</v>
      </c>
      <c r="L1012" s="10">
        <f>IFERROR(J1012/K1012,0)</f>
        <v>124.98</v>
      </c>
      <c r="M1012" s="14">
        <v>124.98</v>
      </c>
      <c r="N1012" s="15">
        <v>1</v>
      </c>
      <c r="O1012" s="14">
        <f>IFERROR(M1012/N1012,0)</f>
        <v>124.98</v>
      </c>
    </row>
    <row r="1013" spans="1:15" x14ac:dyDescent="0.2">
      <c r="A1013" t="s">
        <v>523</v>
      </c>
      <c r="B1013" t="s">
        <v>380</v>
      </c>
      <c r="C1013" t="s">
        <v>3</v>
      </c>
      <c r="D1013" s="2">
        <v>124.91</v>
      </c>
      <c r="E1013" s="3">
        <v>3</v>
      </c>
      <c r="F1013" s="2">
        <f>IFERROR(D1013/E1013,0)</f>
        <v>41.636666666666663</v>
      </c>
      <c r="G1013" s="6">
        <v>85.96</v>
      </c>
      <c r="H1013" s="7">
        <v>2</v>
      </c>
      <c r="I1013" s="6">
        <f>IFERROR(G1013/H1013,0)</f>
        <v>42.98</v>
      </c>
      <c r="J1013" s="10">
        <v>0</v>
      </c>
      <c r="K1013" s="11">
        <v>0</v>
      </c>
      <c r="L1013" s="10">
        <f>IFERROR(J1013/K1013,0)</f>
        <v>0</v>
      </c>
      <c r="M1013" s="14">
        <v>0</v>
      </c>
      <c r="N1013" s="15">
        <v>0</v>
      </c>
      <c r="O1013" s="14">
        <f>IFERROR(M1013/N1013,0)</f>
        <v>0</v>
      </c>
    </row>
    <row r="1014" spans="1:15" x14ac:dyDescent="0.2">
      <c r="A1014" t="s">
        <v>1151</v>
      </c>
      <c r="B1014" t="s">
        <v>380</v>
      </c>
      <c r="C1014" t="s">
        <v>3</v>
      </c>
      <c r="D1014" s="2">
        <v>124.25</v>
      </c>
      <c r="E1014" s="3">
        <v>12</v>
      </c>
      <c r="F1014" s="2">
        <f>IFERROR(D1014/E1014,0)</f>
        <v>10.354166666666666</v>
      </c>
      <c r="G1014" s="6">
        <v>34.5</v>
      </c>
      <c r="H1014" s="7">
        <v>3</v>
      </c>
      <c r="I1014" s="6">
        <f>IFERROR(G1014/H1014,0)</f>
        <v>11.5</v>
      </c>
      <c r="J1014" s="10">
        <v>9.5399999999999991</v>
      </c>
      <c r="K1014" s="11">
        <v>1</v>
      </c>
      <c r="L1014" s="10">
        <f>IFERROR(J1014/K1014,0)</f>
        <v>9.5399999999999991</v>
      </c>
      <c r="M1014" s="14">
        <v>0</v>
      </c>
      <c r="N1014" s="15">
        <v>0</v>
      </c>
      <c r="O1014" s="14">
        <f>IFERROR(M1014/N1014,0)</f>
        <v>0</v>
      </c>
    </row>
    <row r="1015" spans="1:15" x14ac:dyDescent="0.2">
      <c r="A1015" t="s">
        <v>282</v>
      </c>
      <c r="B1015" t="s">
        <v>380</v>
      </c>
      <c r="C1015" t="s">
        <v>385</v>
      </c>
      <c r="D1015" s="2">
        <v>123.88</v>
      </c>
      <c r="E1015" s="3">
        <v>6</v>
      </c>
      <c r="F1015" s="2">
        <f>IFERROR(D1015/E1015,0)</f>
        <v>20.646666666666665</v>
      </c>
      <c r="G1015" s="6">
        <v>123.88</v>
      </c>
      <c r="H1015" s="7">
        <v>6</v>
      </c>
      <c r="I1015" s="6">
        <f>IFERROR(G1015/H1015,0)</f>
        <v>20.646666666666665</v>
      </c>
      <c r="J1015" s="10">
        <v>53.94</v>
      </c>
      <c r="K1015" s="11">
        <v>3</v>
      </c>
      <c r="L1015" s="10">
        <f>IFERROR(J1015/K1015,0)</f>
        <v>17.98</v>
      </c>
      <c r="M1015" s="14">
        <v>53.94</v>
      </c>
      <c r="N1015" s="15">
        <v>3</v>
      </c>
      <c r="O1015" s="14">
        <f>IFERROR(M1015/N1015,0)</f>
        <v>17.98</v>
      </c>
    </row>
    <row r="1016" spans="1:15" x14ac:dyDescent="0.2">
      <c r="A1016" t="s">
        <v>1152</v>
      </c>
      <c r="B1016" t="s">
        <v>380</v>
      </c>
      <c r="C1016" t="s">
        <v>385</v>
      </c>
      <c r="D1016" s="2">
        <v>122.78</v>
      </c>
      <c r="E1016" s="3">
        <v>9</v>
      </c>
      <c r="F1016" s="2">
        <f>IFERROR(D1016/E1016,0)</f>
        <v>13.642222222222223</v>
      </c>
      <c r="G1016" s="6">
        <v>69.900000000000006</v>
      </c>
      <c r="H1016" s="7">
        <v>5</v>
      </c>
      <c r="I1016" s="6">
        <f>IFERROR(G1016/H1016,0)</f>
        <v>13.98</v>
      </c>
      <c r="J1016" s="10">
        <v>55.92</v>
      </c>
      <c r="K1016" s="11">
        <v>4</v>
      </c>
      <c r="L1016" s="10">
        <f>IFERROR(J1016/K1016,0)</f>
        <v>13.98</v>
      </c>
      <c r="M1016" s="14">
        <v>13.98</v>
      </c>
      <c r="N1016" s="15">
        <v>1</v>
      </c>
      <c r="O1016" s="14">
        <f>IFERROR(M1016/N1016,0)</f>
        <v>13.98</v>
      </c>
    </row>
    <row r="1017" spans="1:15" x14ac:dyDescent="0.2">
      <c r="A1017" t="s">
        <v>1153</v>
      </c>
      <c r="B1017" t="s">
        <v>380</v>
      </c>
      <c r="C1017" t="s">
        <v>3</v>
      </c>
      <c r="D1017" s="2">
        <v>121.41</v>
      </c>
      <c r="E1017" s="3">
        <v>4</v>
      </c>
      <c r="F1017" s="2">
        <f>IFERROR(D1017/E1017,0)</f>
        <v>30.352499999999999</v>
      </c>
      <c r="G1017" s="6">
        <v>121.41</v>
      </c>
      <c r="H1017" s="7">
        <v>4</v>
      </c>
      <c r="I1017" s="6">
        <f>IFERROR(G1017/H1017,0)</f>
        <v>30.352499999999999</v>
      </c>
      <c r="J1017" s="10">
        <v>121.41</v>
      </c>
      <c r="K1017" s="11">
        <v>4</v>
      </c>
      <c r="L1017" s="10">
        <f>IFERROR(J1017/K1017,0)</f>
        <v>30.352499999999999</v>
      </c>
      <c r="M1017" s="14">
        <v>121.41</v>
      </c>
      <c r="N1017" s="15">
        <v>4</v>
      </c>
      <c r="O1017" s="14">
        <f>IFERROR(M1017/N1017,0)</f>
        <v>30.352499999999999</v>
      </c>
    </row>
    <row r="1018" spans="1:15" x14ac:dyDescent="0.2">
      <c r="A1018" t="s">
        <v>1154</v>
      </c>
      <c r="B1018" t="s">
        <v>380</v>
      </c>
      <c r="C1018" t="s">
        <v>3</v>
      </c>
      <c r="D1018" s="2">
        <v>121.3</v>
      </c>
      <c r="E1018" s="3">
        <v>4</v>
      </c>
      <c r="F1018" s="2">
        <f>IFERROR(D1018/E1018,0)</f>
        <v>30.324999999999999</v>
      </c>
      <c r="G1018" s="6">
        <v>121.3</v>
      </c>
      <c r="H1018" s="7">
        <v>4</v>
      </c>
      <c r="I1018" s="6">
        <f>IFERROR(G1018/H1018,0)</f>
        <v>30.324999999999999</v>
      </c>
      <c r="J1018" s="10">
        <v>121.3</v>
      </c>
      <c r="K1018" s="11">
        <v>4</v>
      </c>
      <c r="L1018" s="10">
        <f>IFERROR(J1018/K1018,0)</f>
        <v>30.324999999999999</v>
      </c>
      <c r="M1018" s="14">
        <v>18.670000000000002</v>
      </c>
      <c r="N1018" s="15">
        <v>1</v>
      </c>
      <c r="O1018" s="14">
        <f>IFERROR(M1018/N1018,0)</f>
        <v>18.670000000000002</v>
      </c>
    </row>
    <row r="1019" spans="1:15" x14ac:dyDescent="0.2">
      <c r="A1019" t="s">
        <v>1155</v>
      </c>
      <c r="B1019" t="s">
        <v>380</v>
      </c>
      <c r="C1019" t="s">
        <v>3</v>
      </c>
      <c r="D1019" s="2">
        <v>120.29</v>
      </c>
      <c r="E1019" s="3">
        <v>20</v>
      </c>
      <c r="F1019" s="2">
        <f>IFERROR(D1019/E1019,0)</f>
        <v>6.0145</v>
      </c>
      <c r="G1019" s="6">
        <v>71.760000000000005</v>
      </c>
      <c r="H1019" s="7">
        <v>12</v>
      </c>
      <c r="I1019" s="6">
        <f>IFERROR(G1019/H1019,0)</f>
        <v>5.98</v>
      </c>
      <c r="J1019" s="10">
        <v>59.8</v>
      </c>
      <c r="K1019" s="11">
        <v>10</v>
      </c>
      <c r="L1019" s="10">
        <f>IFERROR(J1019/K1019,0)</f>
        <v>5.9799999999999995</v>
      </c>
      <c r="M1019" s="14">
        <v>23.92</v>
      </c>
      <c r="N1019" s="15">
        <v>4</v>
      </c>
      <c r="O1019" s="14">
        <f>IFERROR(M1019/N1019,0)</f>
        <v>5.98</v>
      </c>
    </row>
    <row r="1020" spans="1:15" x14ac:dyDescent="0.2">
      <c r="A1020" t="s">
        <v>524</v>
      </c>
      <c r="B1020" t="s">
        <v>380</v>
      </c>
      <c r="C1020" t="s">
        <v>385</v>
      </c>
      <c r="D1020" s="2">
        <v>119.77</v>
      </c>
      <c r="E1020" s="3">
        <v>4</v>
      </c>
      <c r="F1020" s="2">
        <f>IFERROR(D1020/E1020,0)</f>
        <v>29.942499999999999</v>
      </c>
      <c r="G1020" s="6">
        <v>119.77</v>
      </c>
      <c r="H1020" s="7">
        <v>4</v>
      </c>
      <c r="I1020" s="6">
        <f>IFERROR(G1020/H1020,0)</f>
        <v>29.942499999999999</v>
      </c>
      <c r="J1020" s="10">
        <v>119.77</v>
      </c>
      <c r="K1020" s="11">
        <v>4</v>
      </c>
      <c r="L1020" s="10">
        <f>IFERROR(J1020/K1020,0)</f>
        <v>29.942499999999999</v>
      </c>
      <c r="M1020" s="14">
        <v>80.790000000000006</v>
      </c>
      <c r="N1020" s="15">
        <v>3</v>
      </c>
      <c r="O1020" s="14">
        <f>IFERROR(M1020/N1020,0)</f>
        <v>26.930000000000003</v>
      </c>
    </row>
    <row r="1021" spans="1:15" x14ac:dyDescent="0.2">
      <c r="A1021" t="s">
        <v>137</v>
      </c>
      <c r="B1021" t="s">
        <v>380</v>
      </c>
      <c r="C1021" t="s">
        <v>3</v>
      </c>
      <c r="D1021" s="2">
        <v>119.15</v>
      </c>
      <c r="E1021" s="3">
        <v>11</v>
      </c>
      <c r="F1021" s="2">
        <f>IFERROR(D1021/E1021,0)</f>
        <v>10.831818181818182</v>
      </c>
      <c r="G1021" s="6">
        <v>43.94</v>
      </c>
      <c r="H1021" s="7">
        <v>4</v>
      </c>
      <c r="I1021" s="6">
        <f>IFERROR(G1021/H1021,0)</f>
        <v>10.984999999999999</v>
      </c>
      <c r="J1021" s="10">
        <v>31.96</v>
      </c>
      <c r="K1021" s="11">
        <v>3</v>
      </c>
      <c r="L1021" s="10">
        <f>IFERROR(J1021/K1021,0)</f>
        <v>10.653333333333334</v>
      </c>
      <c r="M1021" s="14">
        <v>19.98</v>
      </c>
      <c r="N1021" s="15">
        <v>2</v>
      </c>
      <c r="O1021" s="14">
        <f>IFERROR(M1021/N1021,0)</f>
        <v>9.99</v>
      </c>
    </row>
    <row r="1022" spans="1:15" x14ac:dyDescent="0.2">
      <c r="A1022" t="s">
        <v>1156</v>
      </c>
      <c r="B1022" t="s">
        <v>380</v>
      </c>
      <c r="C1022" t="s">
        <v>381</v>
      </c>
      <c r="D1022" s="2">
        <v>117.87</v>
      </c>
      <c r="E1022" s="3">
        <v>18</v>
      </c>
      <c r="F1022" s="2">
        <f>IFERROR(D1022/E1022,0)</f>
        <v>6.5483333333333338</v>
      </c>
      <c r="G1022" s="6">
        <v>66.86</v>
      </c>
      <c r="H1022" s="7">
        <v>7</v>
      </c>
      <c r="I1022" s="6">
        <f>IFERROR(G1022/H1022,0)</f>
        <v>9.5514285714285716</v>
      </c>
      <c r="J1022" s="10">
        <v>39.92</v>
      </c>
      <c r="K1022" s="11">
        <v>4</v>
      </c>
      <c r="L1022" s="10">
        <f>IFERROR(J1022/K1022,0)</f>
        <v>9.98</v>
      </c>
      <c r="M1022" s="14">
        <v>9.98</v>
      </c>
      <c r="N1022" s="15">
        <v>1</v>
      </c>
      <c r="O1022" s="14">
        <f>IFERROR(M1022/N1022,0)</f>
        <v>9.98</v>
      </c>
    </row>
    <row r="1023" spans="1:15" x14ac:dyDescent="0.2">
      <c r="A1023" t="s">
        <v>1157</v>
      </c>
      <c r="B1023" t="s">
        <v>380</v>
      </c>
      <c r="C1023" t="s">
        <v>3</v>
      </c>
      <c r="D1023" s="2">
        <v>116.94</v>
      </c>
      <c r="E1023" s="3">
        <v>4</v>
      </c>
      <c r="F1023" s="2">
        <f>IFERROR(D1023/E1023,0)</f>
        <v>29.234999999999999</v>
      </c>
      <c r="G1023" s="6">
        <v>75.959999999999994</v>
      </c>
      <c r="H1023" s="7">
        <v>3</v>
      </c>
      <c r="I1023" s="6">
        <f>IFERROR(G1023/H1023,0)</f>
        <v>25.319999999999997</v>
      </c>
      <c r="J1023" s="10">
        <v>75.959999999999994</v>
      </c>
      <c r="K1023" s="11">
        <v>3</v>
      </c>
      <c r="L1023" s="10">
        <f>IFERROR(J1023/K1023,0)</f>
        <v>25.319999999999997</v>
      </c>
      <c r="M1023" s="14">
        <v>40.98</v>
      </c>
      <c r="N1023" s="15">
        <v>2</v>
      </c>
      <c r="O1023" s="14">
        <f>IFERROR(M1023/N1023,0)</f>
        <v>20.49</v>
      </c>
    </row>
    <row r="1024" spans="1:15" x14ac:dyDescent="0.2">
      <c r="A1024" t="s">
        <v>172</v>
      </c>
      <c r="B1024" t="s">
        <v>380</v>
      </c>
      <c r="C1024" t="s">
        <v>385</v>
      </c>
      <c r="D1024" s="2">
        <v>116.22</v>
      </c>
      <c r="E1024" s="3">
        <v>3</v>
      </c>
      <c r="F1024" s="2">
        <f>IFERROR(D1024/E1024,0)</f>
        <v>38.74</v>
      </c>
      <c r="G1024" s="6">
        <v>116.22</v>
      </c>
      <c r="H1024" s="7">
        <v>3</v>
      </c>
      <c r="I1024" s="6">
        <f>IFERROR(G1024/H1024,0)</f>
        <v>38.74</v>
      </c>
      <c r="J1024" s="10">
        <v>75.239999999999995</v>
      </c>
      <c r="K1024" s="11">
        <v>2</v>
      </c>
      <c r="L1024" s="10">
        <f>IFERROR(J1024/K1024,0)</f>
        <v>37.619999999999997</v>
      </c>
      <c r="M1024" s="14">
        <v>34.26</v>
      </c>
      <c r="N1024" s="15">
        <v>1</v>
      </c>
      <c r="O1024" s="14">
        <f>IFERROR(M1024/N1024,0)</f>
        <v>34.26</v>
      </c>
    </row>
    <row r="1025" spans="1:15" x14ac:dyDescent="0.2">
      <c r="A1025" t="s">
        <v>525</v>
      </c>
      <c r="B1025" t="s">
        <v>380</v>
      </c>
      <c r="C1025" t="s">
        <v>383</v>
      </c>
      <c r="D1025" s="2">
        <v>116.15</v>
      </c>
      <c r="E1025" s="3">
        <v>19</v>
      </c>
      <c r="F1025" s="2">
        <f>IFERROR(D1025/E1025,0)</f>
        <v>6.1131578947368421</v>
      </c>
      <c r="G1025" s="6">
        <v>116.15</v>
      </c>
      <c r="H1025" s="7">
        <v>19</v>
      </c>
      <c r="I1025" s="6">
        <f>IFERROR(G1025/H1025,0)</f>
        <v>6.1131578947368421</v>
      </c>
      <c r="J1025" s="10">
        <v>116.15</v>
      </c>
      <c r="K1025" s="11">
        <v>19</v>
      </c>
      <c r="L1025" s="10">
        <f>IFERROR(J1025/K1025,0)</f>
        <v>6.1131578947368421</v>
      </c>
      <c r="M1025" s="14">
        <v>116.15</v>
      </c>
      <c r="N1025" s="15">
        <v>19</v>
      </c>
      <c r="O1025" s="14">
        <f>IFERROR(M1025/N1025,0)</f>
        <v>6.1131578947368421</v>
      </c>
    </row>
    <row r="1026" spans="1:15" x14ac:dyDescent="0.2">
      <c r="A1026" t="s">
        <v>526</v>
      </c>
      <c r="B1026" t="s">
        <v>380</v>
      </c>
      <c r="C1026" t="s">
        <v>385</v>
      </c>
      <c r="D1026" s="2">
        <v>115.94</v>
      </c>
      <c r="E1026" s="3">
        <v>3</v>
      </c>
      <c r="F1026" s="2">
        <f>IFERROR(D1026/E1026,0)</f>
        <v>38.646666666666668</v>
      </c>
      <c r="G1026" s="6">
        <v>115.94</v>
      </c>
      <c r="H1026" s="7">
        <v>3</v>
      </c>
      <c r="I1026" s="6">
        <f>IFERROR(G1026/H1026,0)</f>
        <v>38.646666666666668</v>
      </c>
      <c r="J1026" s="10">
        <v>0</v>
      </c>
      <c r="K1026" s="11">
        <v>0</v>
      </c>
      <c r="L1026" s="10">
        <f>IFERROR(J1026/K1026,0)</f>
        <v>0</v>
      </c>
      <c r="M1026" s="14">
        <v>0</v>
      </c>
      <c r="N1026" s="15">
        <v>0</v>
      </c>
      <c r="O1026" s="14">
        <f>IFERROR(M1026/N1026,0)</f>
        <v>0</v>
      </c>
    </row>
    <row r="1027" spans="1:15" x14ac:dyDescent="0.2">
      <c r="A1027" t="s">
        <v>1158</v>
      </c>
      <c r="B1027" t="s">
        <v>380</v>
      </c>
      <c r="C1027" t="s">
        <v>3</v>
      </c>
      <c r="D1027" s="2">
        <v>114.14</v>
      </c>
      <c r="E1027" s="3">
        <v>13</v>
      </c>
      <c r="F1027" s="2">
        <f>IFERROR(D1027/E1027,0)</f>
        <v>8.7799999999999994</v>
      </c>
      <c r="G1027" s="6">
        <v>68.75</v>
      </c>
      <c r="H1027" s="7">
        <v>8</v>
      </c>
      <c r="I1027" s="6">
        <f>IFERROR(G1027/H1027,0)</f>
        <v>8.59375</v>
      </c>
      <c r="J1027" s="10">
        <v>23.85</v>
      </c>
      <c r="K1027" s="11">
        <v>3</v>
      </c>
      <c r="L1027" s="10">
        <f>IFERROR(J1027/K1027,0)</f>
        <v>7.95</v>
      </c>
      <c r="M1027" s="14">
        <v>23.85</v>
      </c>
      <c r="N1027" s="15">
        <v>3</v>
      </c>
      <c r="O1027" s="14">
        <f>IFERROR(M1027/N1027,0)</f>
        <v>7.95</v>
      </c>
    </row>
    <row r="1028" spans="1:15" x14ac:dyDescent="0.2">
      <c r="A1028" t="s">
        <v>527</v>
      </c>
      <c r="B1028" t="s">
        <v>380</v>
      </c>
      <c r="C1028" t="s">
        <v>3</v>
      </c>
      <c r="D1028" s="2">
        <v>112.29</v>
      </c>
      <c r="E1028" s="3">
        <v>2</v>
      </c>
      <c r="F1028" s="2">
        <f>IFERROR(D1028/E1028,0)</f>
        <v>56.145000000000003</v>
      </c>
      <c r="G1028" s="6">
        <v>58.98</v>
      </c>
      <c r="H1028" s="7">
        <v>1</v>
      </c>
      <c r="I1028" s="6">
        <f>IFERROR(G1028/H1028,0)</f>
        <v>58.98</v>
      </c>
      <c r="J1028" s="10">
        <v>58.98</v>
      </c>
      <c r="K1028" s="11">
        <v>1</v>
      </c>
      <c r="L1028" s="10">
        <f>IFERROR(J1028/K1028,0)</f>
        <v>58.98</v>
      </c>
      <c r="M1028" s="14">
        <v>0</v>
      </c>
      <c r="N1028" s="15">
        <v>0</v>
      </c>
      <c r="O1028" s="14">
        <f>IFERROR(M1028/N1028,0)</f>
        <v>0</v>
      </c>
    </row>
    <row r="1029" spans="1:15" x14ac:dyDescent="0.2">
      <c r="A1029" t="s">
        <v>1159</v>
      </c>
      <c r="B1029" t="s">
        <v>380</v>
      </c>
      <c r="C1029" t="s">
        <v>3</v>
      </c>
      <c r="D1029" s="2">
        <v>111.8</v>
      </c>
      <c r="E1029" s="3">
        <v>50</v>
      </c>
      <c r="F1029" s="2">
        <f>IFERROR(D1029/E1029,0)</f>
        <v>2.2359999999999998</v>
      </c>
      <c r="G1029" s="6">
        <v>77.900000000000006</v>
      </c>
      <c r="H1029" s="7">
        <v>45</v>
      </c>
      <c r="I1029" s="6">
        <f>IFERROR(G1029/H1029,0)</f>
        <v>1.7311111111111113</v>
      </c>
      <c r="J1029" s="10">
        <v>11.96</v>
      </c>
      <c r="K1029" s="11">
        <v>2</v>
      </c>
      <c r="L1029" s="10">
        <f>IFERROR(J1029/K1029,0)</f>
        <v>5.98</v>
      </c>
      <c r="M1029" s="14">
        <v>0</v>
      </c>
      <c r="N1029" s="15">
        <v>0</v>
      </c>
      <c r="O1029" s="14">
        <f>IFERROR(M1029/N1029,0)</f>
        <v>0</v>
      </c>
    </row>
    <row r="1030" spans="1:15" x14ac:dyDescent="0.2">
      <c r="A1030" t="s">
        <v>255</v>
      </c>
      <c r="B1030" t="s">
        <v>380</v>
      </c>
      <c r="C1030" t="s">
        <v>385</v>
      </c>
      <c r="D1030" s="2">
        <v>110.63</v>
      </c>
      <c r="E1030" s="3">
        <v>9</v>
      </c>
      <c r="F1030" s="2">
        <f>IFERROR(D1030/E1030,0)</f>
        <v>12.292222222222222</v>
      </c>
      <c r="G1030" s="6">
        <v>93.65</v>
      </c>
      <c r="H1030" s="7">
        <v>8</v>
      </c>
      <c r="I1030" s="6">
        <f>IFERROR(G1030/H1030,0)</f>
        <v>11.706250000000001</v>
      </c>
      <c r="J1030" s="10">
        <v>93.65</v>
      </c>
      <c r="K1030" s="11">
        <v>8</v>
      </c>
      <c r="L1030" s="10">
        <f>IFERROR(J1030/K1030,0)</f>
        <v>11.706250000000001</v>
      </c>
      <c r="M1030" s="14">
        <v>60.71</v>
      </c>
      <c r="N1030" s="15">
        <v>5</v>
      </c>
      <c r="O1030" s="14">
        <f>IFERROR(M1030/N1030,0)</f>
        <v>12.141999999999999</v>
      </c>
    </row>
    <row r="1031" spans="1:15" x14ac:dyDescent="0.2">
      <c r="A1031" t="s">
        <v>1160</v>
      </c>
      <c r="B1031" t="s">
        <v>380</v>
      </c>
      <c r="C1031" t="s">
        <v>385</v>
      </c>
      <c r="D1031" s="2">
        <v>110.24</v>
      </c>
      <c r="E1031" s="3">
        <v>16</v>
      </c>
      <c r="F1031" s="2">
        <f>IFERROR(D1031/E1031,0)</f>
        <v>6.89</v>
      </c>
      <c r="G1031" s="6">
        <v>110.24</v>
      </c>
      <c r="H1031" s="7">
        <v>16</v>
      </c>
      <c r="I1031" s="6">
        <f>IFERROR(G1031/H1031,0)</f>
        <v>6.89</v>
      </c>
      <c r="J1031" s="10">
        <v>110.24</v>
      </c>
      <c r="K1031" s="11">
        <v>16</v>
      </c>
      <c r="L1031" s="10">
        <f>IFERROR(J1031/K1031,0)</f>
        <v>6.89</v>
      </c>
      <c r="M1031" s="14">
        <v>110.24</v>
      </c>
      <c r="N1031" s="15">
        <v>16</v>
      </c>
      <c r="O1031" s="14">
        <f>IFERROR(M1031/N1031,0)</f>
        <v>6.89</v>
      </c>
    </row>
    <row r="1032" spans="1:15" x14ac:dyDescent="0.2">
      <c r="A1032" t="s">
        <v>333</v>
      </c>
      <c r="B1032" t="s">
        <v>380</v>
      </c>
      <c r="C1032" t="s">
        <v>382</v>
      </c>
      <c r="D1032" s="2">
        <v>110.14</v>
      </c>
      <c r="E1032" s="3">
        <v>2</v>
      </c>
      <c r="F1032" s="2">
        <f>IFERROR(D1032/E1032,0)</f>
        <v>55.07</v>
      </c>
      <c r="G1032" s="6">
        <v>39.159999999999997</v>
      </c>
      <c r="H1032" s="7">
        <v>1</v>
      </c>
      <c r="I1032" s="6">
        <f>IFERROR(G1032/H1032,0)</f>
        <v>39.159999999999997</v>
      </c>
      <c r="J1032" s="10">
        <v>39.159999999999997</v>
      </c>
      <c r="K1032" s="11">
        <v>1</v>
      </c>
      <c r="L1032" s="10">
        <f>IFERROR(J1032/K1032,0)</f>
        <v>39.159999999999997</v>
      </c>
      <c r="M1032" s="14">
        <v>39.159999999999997</v>
      </c>
      <c r="N1032" s="15">
        <v>1</v>
      </c>
      <c r="O1032" s="14">
        <f>IFERROR(M1032/N1032,0)</f>
        <v>39.159999999999997</v>
      </c>
    </row>
    <row r="1033" spans="1:15" x14ac:dyDescent="0.2">
      <c r="A1033" t="s">
        <v>257</v>
      </c>
      <c r="B1033" t="s">
        <v>380</v>
      </c>
      <c r="C1033" t="s">
        <v>385</v>
      </c>
      <c r="D1033" s="2">
        <v>108.94</v>
      </c>
      <c r="E1033" s="3">
        <v>3</v>
      </c>
      <c r="F1033" s="2">
        <f>IFERROR(D1033/E1033,0)</f>
        <v>36.313333333333333</v>
      </c>
      <c r="G1033" s="6">
        <v>108.94</v>
      </c>
      <c r="H1033" s="7">
        <v>3</v>
      </c>
      <c r="I1033" s="6">
        <f>IFERROR(G1033/H1033,0)</f>
        <v>36.313333333333333</v>
      </c>
      <c r="J1033" s="10">
        <v>38.979999999999997</v>
      </c>
      <c r="K1033" s="11">
        <v>1</v>
      </c>
      <c r="L1033" s="10">
        <f>IFERROR(J1033/K1033,0)</f>
        <v>38.979999999999997</v>
      </c>
      <c r="M1033" s="14">
        <v>0</v>
      </c>
      <c r="N1033" s="15">
        <v>0</v>
      </c>
      <c r="O1033" s="14">
        <f>IFERROR(M1033/N1033,0)</f>
        <v>0</v>
      </c>
    </row>
    <row r="1034" spans="1:15" x14ac:dyDescent="0.2">
      <c r="A1034" t="s">
        <v>1161</v>
      </c>
      <c r="B1034" t="s">
        <v>380</v>
      </c>
      <c r="C1034" t="s">
        <v>3</v>
      </c>
      <c r="D1034" s="2">
        <v>107.04</v>
      </c>
      <c r="E1034" s="3">
        <v>5</v>
      </c>
      <c r="F1034" s="2">
        <f>IFERROR(D1034/E1034,0)</f>
        <v>21.408000000000001</v>
      </c>
      <c r="G1034" s="6">
        <v>107.04</v>
      </c>
      <c r="H1034" s="7">
        <v>5</v>
      </c>
      <c r="I1034" s="6">
        <f>IFERROR(G1034/H1034,0)</f>
        <v>21.408000000000001</v>
      </c>
      <c r="J1034" s="10">
        <v>107.04</v>
      </c>
      <c r="K1034" s="11">
        <v>5</v>
      </c>
      <c r="L1034" s="10">
        <f>IFERROR(J1034/K1034,0)</f>
        <v>21.408000000000001</v>
      </c>
      <c r="M1034" s="14">
        <v>87.03</v>
      </c>
      <c r="N1034" s="15">
        <v>4</v>
      </c>
      <c r="O1034" s="14">
        <f>IFERROR(M1034/N1034,0)</f>
        <v>21.7575</v>
      </c>
    </row>
    <row r="1035" spans="1:15" x14ac:dyDescent="0.2">
      <c r="A1035" t="s">
        <v>295</v>
      </c>
      <c r="B1035" t="s">
        <v>380</v>
      </c>
      <c r="C1035" t="s">
        <v>385</v>
      </c>
      <c r="D1035" s="2">
        <v>106.98</v>
      </c>
      <c r="E1035" s="3">
        <v>1</v>
      </c>
      <c r="F1035" s="2">
        <f>IFERROR(D1035/E1035,0)</f>
        <v>106.98</v>
      </c>
      <c r="G1035" s="6">
        <v>106.98</v>
      </c>
      <c r="H1035" s="7">
        <v>1</v>
      </c>
      <c r="I1035" s="6">
        <f>IFERROR(G1035/H1035,0)</f>
        <v>106.98</v>
      </c>
      <c r="J1035" s="10">
        <v>106.98</v>
      </c>
      <c r="K1035" s="11">
        <v>1</v>
      </c>
      <c r="L1035" s="10">
        <f>IFERROR(J1035/K1035,0)</f>
        <v>106.98</v>
      </c>
      <c r="M1035" s="14">
        <v>106.98</v>
      </c>
      <c r="N1035" s="15">
        <v>1</v>
      </c>
      <c r="O1035" s="14">
        <f>IFERROR(M1035/N1035,0)</f>
        <v>106.98</v>
      </c>
    </row>
    <row r="1036" spans="1:15" x14ac:dyDescent="0.2">
      <c r="A1036" t="s">
        <v>59</v>
      </c>
      <c r="B1036" t="s">
        <v>380</v>
      </c>
      <c r="C1036" t="s">
        <v>3</v>
      </c>
      <c r="D1036" s="2">
        <v>104.93</v>
      </c>
      <c r="E1036" s="3">
        <v>2</v>
      </c>
      <c r="F1036" s="2">
        <f>IFERROR(D1036/E1036,0)</f>
        <v>52.465000000000003</v>
      </c>
      <c r="G1036" s="6">
        <v>39.950000000000003</v>
      </c>
      <c r="H1036" s="7">
        <v>1</v>
      </c>
      <c r="I1036" s="6">
        <f>IFERROR(G1036/H1036,0)</f>
        <v>39.950000000000003</v>
      </c>
      <c r="J1036" s="10">
        <v>39.950000000000003</v>
      </c>
      <c r="K1036" s="11">
        <v>1</v>
      </c>
      <c r="L1036" s="10">
        <f>IFERROR(J1036/K1036,0)</f>
        <v>39.950000000000003</v>
      </c>
      <c r="M1036" s="14">
        <v>39.950000000000003</v>
      </c>
      <c r="N1036" s="15">
        <v>1</v>
      </c>
      <c r="O1036" s="14">
        <f>IFERROR(M1036/N1036,0)</f>
        <v>39.950000000000003</v>
      </c>
    </row>
    <row r="1037" spans="1:15" x14ac:dyDescent="0.2">
      <c r="A1037" t="s">
        <v>252</v>
      </c>
      <c r="B1037" t="s">
        <v>380</v>
      </c>
      <c r="C1037" t="s">
        <v>385</v>
      </c>
      <c r="D1037" s="2">
        <v>104.1</v>
      </c>
      <c r="E1037" s="3">
        <v>5</v>
      </c>
      <c r="F1037" s="2">
        <f>IFERROR(D1037/E1037,0)</f>
        <v>20.82</v>
      </c>
      <c r="G1037" s="6">
        <v>84.86</v>
      </c>
      <c r="H1037" s="7">
        <v>4</v>
      </c>
      <c r="I1037" s="6">
        <f>IFERROR(G1037/H1037,0)</f>
        <v>21.215</v>
      </c>
      <c r="J1037" s="10">
        <v>36.9</v>
      </c>
      <c r="K1037" s="11">
        <v>2</v>
      </c>
      <c r="L1037" s="10">
        <f>IFERROR(J1037/K1037,0)</f>
        <v>18.45</v>
      </c>
      <c r="M1037" s="14">
        <v>12.92</v>
      </c>
      <c r="N1037" s="15">
        <v>1</v>
      </c>
      <c r="O1037" s="14">
        <f>IFERROR(M1037/N1037,0)</f>
        <v>12.92</v>
      </c>
    </row>
    <row r="1038" spans="1:15" x14ac:dyDescent="0.2">
      <c r="A1038" t="s">
        <v>267</v>
      </c>
      <c r="B1038" t="s">
        <v>380</v>
      </c>
      <c r="C1038" t="s">
        <v>385</v>
      </c>
      <c r="D1038" s="2">
        <v>103.96</v>
      </c>
      <c r="E1038" s="3">
        <v>2</v>
      </c>
      <c r="F1038" s="2">
        <f>IFERROR(D1038/E1038,0)</f>
        <v>51.98</v>
      </c>
      <c r="G1038" s="6">
        <v>103.96</v>
      </c>
      <c r="H1038" s="7">
        <v>2</v>
      </c>
      <c r="I1038" s="6">
        <f>IFERROR(G1038/H1038,0)</f>
        <v>51.98</v>
      </c>
      <c r="J1038" s="10">
        <v>51.98</v>
      </c>
      <c r="K1038" s="11">
        <v>1</v>
      </c>
      <c r="L1038" s="10">
        <f>IFERROR(J1038/K1038,0)</f>
        <v>51.98</v>
      </c>
      <c r="M1038" s="14">
        <v>0</v>
      </c>
      <c r="N1038" s="15">
        <v>0</v>
      </c>
      <c r="O1038" s="14">
        <f>IFERROR(M1038/N1038,0)</f>
        <v>0</v>
      </c>
    </row>
    <row r="1039" spans="1:15" x14ac:dyDescent="0.2">
      <c r="A1039" t="s">
        <v>528</v>
      </c>
      <c r="B1039" t="s">
        <v>380</v>
      </c>
      <c r="C1039" t="s">
        <v>3</v>
      </c>
      <c r="D1039" s="2">
        <v>103.91</v>
      </c>
      <c r="E1039" s="3">
        <v>3</v>
      </c>
      <c r="F1039" s="2">
        <f>IFERROR(D1039/E1039,0)</f>
        <v>34.636666666666663</v>
      </c>
      <c r="G1039" s="6">
        <v>103.91</v>
      </c>
      <c r="H1039" s="7">
        <v>3</v>
      </c>
      <c r="I1039" s="6">
        <f>IFERROR(G1039/H1039,0)</f>
        <v>34.636666666666663</v>
      </c>
      <c r="J1039" s="10">
        <v>68.930000000000007</v>
      </c>
      <c r="K1039" s="11">
        <v>2</v>
      </c>
      <c r="L1039" s="10">
        <f>IFERROR(J1039/K1039,0)</f>
        <v>34.465000000000003</v>
      </c>
      <c r="M1039" s="14">
        <v>68.930000000000007</v>
      </c>
      <c r="N1039" s="15">
        <v>2</v>
      </c>
      <c r="O1039" s="14">
        <f>IFERROR(M1039/N1039,0)</f>
        <v>34.465000000000003</v>
      </c>
    </row>
    <row r="1040" spans="1:15" x14ac:dyDescent="0.2">
      <c r="A1040" t="s">
        <v>1162</v>
      </c>
      <c r="B1040" t="s">
        <v>380</v>
      </c>
      <c r="C1040" t="s">
        <v>3</v>
      </c>
      <c r="D1040" s="2">
        <v>103.73</v>
      </c>
      <c r="E1040" s="3">
        <v>14</v>
      </c>
      <c r="F1040" s="2">
        <f>IFERROR(D1040/E1040,0)</f>
        <v>7.4092857142857147</v>
      </c>
      <c r="G1040" s="6">
        <v>96.75</v>
      </c>
      <c r="H1040" s="7">
        <v>13</v>
      </c>
      <c r="I1040" s="6">
        <f>IFERROR(G1040/H1040,0)</f>
        <v>7.4423076923076925</v>
      </c>
      <c r="J1040" s="10">
        <v>0</v>
      </c>
      <c r="K1040" s="11">
        <v>0</v>
      </c>
      <c r="L1040" s="10">
        <f>IFERROR(J1040/K1040,0)</f>
        <v>0</v>
      </c>
      <c r="M1040" s="14">
        <v>0</v>
      </c>
      <c r="N1040" s="15">
        <v>0</v>
      </c>
      <c r="O1040" s="14">
        <f>IFERROR(M1040/N1040,0)</f>
        <v>0</v>
      </c>
    </row>
    <row r="1041" spans="1:15" x14ac:dyDescent="0.2">
      <c r="A1041" t="s">
        <v>529</v>
      </c>
      <c r="B1041" t="s">
        <v>380</v>
      </c>
      <c r="C1041" t="s">
        <v>382</v>
      </c>
      <c r="D1041" s="2">
        <v>103.37</v>
      </c>
      <c r="E1041" s="3">
        <v>2</v>
      </c>
      <c r="F1041" s="2">
        <f>IFERROR(D1041/E1041,0)</f>
        <v>51.685000000000002</v>
      </c>
      <c r="G1041" s="6">
        <v>0</v>
      </c>
      <c r="H1041" s="7">
        <v>0</v>
      </c>
      <c r="I1041" s="6">
        <f>IFERROR(G1041/H1041,0)</f>
        <v>0</v>
      </c>
      <c r="J1041" s="10">
        <v>0</v>
      </c>
      <c r="K1041" s="11">
        <v>0</v>
      </c>
      <c r="L1041" s="10">
        <f>IFERROR(J1041/K1041,0)</f>
        <v>0</v>
      </c>
      <c r="M1041" s="14">
        <v>0</v>
      </c>
      <c r="N1041" s="15">
        <v>0</v>
      </c>
      <c r="O1041" s="14">
        <f>IFERROR(M1041/N1041,0)</f>
        <v>0</v>
      </c>
    </row>
    <row r="1042" spans="1:15" x14ac:dyDescent="0.2">
      <c r="A1042" t="s">
        <v>277</v>
      </c>
      <c r="B1042" t="s">
        <v>380</v>
      </c>
      <c r="C1042" t="s">
        <v>385</v>
      </c>
      <c r="D1042" s="2">
        <v>103.05</v>
      </c>
      <c r="E1042" s="3">
        <v>7</v>
      </c>
      <c r="F1042" s="2">
        <f>IFERROR(D1042/E1042,0)</f>
        <v>14.721428571428572</v>
      </c>
      <c r="G1042" s="6">
        <v>67.17</v>
      </c>
      <c r="H1042" s="7">
        <v>5</v>
      </c>
      <c r="I1042" s="6">
        <f>IFERROR(G1042/H1042,0)</f>
        <v>13.434000000000001</v>
      </c>
      <c r="J1042" s="10">
        <v>53.19</v>
      </c>
      <c r="K1042" s="11">
        <v>4</v>
      </c>
      <c r="L1042" s="10">
        <f>IFERROR(J1042/K1042,0)</f>
        <v>13.297499999999999</v>
      </c>
      <c r="M1042" s="14">
        <v>0</v>
      </c>
      <c r="N1042" s="15">
        <v>0</v>
      </c>
      <c r="O1042" s="14">
        <f>IFERROR(M1042/N1042,0)</f>
        <v>0</v>
      </c>
    </row>
    <row r="1043" spans="1:15" x14ac:dyDescent="0.2">
      <c r="A1043" t="s">
        <v>1163</v>
      </c>
      <c r="B1043" t="s">
        <v>380</v>
      </c>
      <c r="C1043" t="s">
        <v>3</v>
      </c>
      <c r="D1043" s="2">
        <v>101.42</v>
      </c>
      <c r="E1043" s="3">
        <v>12</v>
      </c>
      <c r="F1043" s="2">
        <f>IFERROR(D1043/E1043,0)</f>
        <v>8.4516666666666662</v>
      </c>
      <c r="G1043" s="6">
        <v>92.44</v>
      </c>
      <c r="H1043" s="7">
        <v>11</v>
      </c>
      <c r="I1043" s="6">
        <f>IFERROR(G1043/H1043,0)</f>
        <v>8.4036363636363642</v>
      </c>
      <c r="J1043" s="10">
        <v>57.52</v>
      </c>
      <c r="K1043" s="11">
        <v>7</v>
      </c>
      <c r="L1043" s="10">
        <f>IFERROR(J1043/K1043,0)</f>
        <v>8.2171428571428571</v>
      </c>
      <c r="M1043" s="14">
        <v>39.56</v>
      </c>
      <c r="N1043" s="15">
        <v>5</v>
      </c>
      <c r="O1043" s="14">
        <f>IFERROR(M1043/N1043,0)</f>
        <v>7.9120000000000008</v>
      </c>
    </row>
    <row r="1044" spans="1:15" x14ac:dyDescent="0.2">
      <c r="A1044" t="s">
        <v>1164</v>
      </c>
      <c r="B1044" t="s">
        <v>380</v>
      </c>
      <c r="C1044" t="s">
        <v>3</v>
      </c>
      <c r="D1044" s="2">
        <v>101.42</v>
      </c>
      <c r="E1044" s="3">
        <v>15</v>
      </c>
      <c r="F1044" s="2">
        <f>IFERROR(D1044/E1044,0)</f>
        <v>6.7613333333333339</v>
      </c>
      <c r="G1044" s="6">
        <v>101.42</v>
      </c>
      <c r="H1044" s="7">
        <v>15</v>
      </c>
      <c r="I1044" s="6">
        <f>IFERROR(G1044/H1044,0)</f>
        <v>6.7613333333333339</v>
      </c>
      <c r="J1044" s="10">
        <v>101.42</v>
      </c>
      <c r="K1044" s="11">
        <v>15</v>
      </c>
      <c r="L1044" s="10">
        <f>IFERROR(J1044/K1044,0)</f>
        <v>6.7613333333333339</v>
      </c>
      <c r="M1044" s="14">
        <v>0</v>
      </c>
      <c r="N1044" s="15">
        <v>0</v>
      </c>
      <c r="O1044" s="14">
        <f>IFERROR(M1044/N1044,0)</f>
        <v>0</v>
      </c>
    </row>
    <row r="1045" spans="1:15" x14ac:dyDescent="0.2">
      <c r="A1045" t="s">
        <v>530</v>
      </c>
      <c r="B1045" t="s">
        <v>380</v>
      </c>
      <c r="C1045" t="s">
        <v>3</v>
      </c>
      <c r="D1045" s="2">
        <v>100.86</v>
      </c>
      <c r="E1045" s="3">
        <v>4</v>
      </c>
      <c r="F1045" s="2">
        <f>IFERROR(D1045/E1045,0)</f>
        <v>25.215</v>
      </c>
      <c r="G1045" s="6">
        <v>46.93</v>
      </c>
      <c r="H1045" s="7">
        <v>2</v>
      </c>
      <c r="I1045" s="6">
        <f>IFERROR(G1045/H1045,0)</f>
        <v>23.465</v>
      </c>
      <c r="J1045" s="10">
        <v>17.95</v>
      </c>
      <c r="K1045" s="11">
        <v>1</v>
      </c>
      <c r="L1045" s="10">
        <f>IFERROR(J1045/K1045,0)</f>
        <v>17.95</v>
      </c>
      <c r="M1045" s="14">
        <v>17.95</v>
      </c>
      <c r="N1045" s="15">
        <v>1</v>
      </c>
      <c r="O1045" s="14">
        <f>IFERROR(M1045/N1045,0)</f>
        <v>17.95</v>
      </c>
    </row>
    <row r="1046" spans="1:15" x14ac:dyDescent="0.2">
      <c r="A1046" t="s">
        <v>160</v>
      </c>
      <c r="B1046" t="s">
        <v>380</v>
      </c>
      <c r="C1046" t="s">
        <v>3</v>
      </c>
      <c r="D1046" s="2">
        <v>99.95</v>
      </c>
      <c r="E1046" s="3">
        <v>1</v>
      </c>
      <c r="F1046" s="2">
        <f>IFERROR(D1046/E1046,0)</f>
        <v>99.95</v>
      </c>
      <c r="G1046" s="6">
        <v>99.95</v>
      </c>
      <c r="H1046" s="7">
        <v>1</v>
      </c>
      <c r="I1046" s="6">
        <f>IFERROR(G1046/H1046,0)</f>
        <v>99.95</v>
      </c>
      <c r="J1046" s="10">
        <v>99.95</v>
      </c>
      <c r="K1046" s="11">
        <v>1</v>
      </c>
      <c r="L1046" s="10">
        <f>IFERROR(J1046/K1046,0)</f>
        <v>99.95</v>
      </c>
      <c r="M1046" s="14">
        <v>99.95</v>
      </c>
      <c r="N1046" s="15">
        <v>1</v>
      </c>
      <c r="O1046" s="14">
        <f>IFERROR(M1046/N1046,0)</f>
        <v>99.95</v>
      </c>
    </row>
    <row r="1047" spans="1:15" x14ac:dyDescent="0.2">
      <c r="A1047" t="s">
        <v>1165</v>
      </c>
      <c r="B1047" t="s">
        <v>380</v>
      </c>
      <c r="C1047" t="s">
        <v>385</v>
      </c>
      <c r="D1047" s="2">
        <v>97.9</v>
      </c>
      <c r="E1047" s="3">
        <v>2</v>
      </c>
      <c r="F1047" s="2">
        <f>IFERROR(D1047/E1047,0)</f>
        <v>48.95</v>
      </c>
      <c r="G1047" s="6">
        <v>97.9</v>
      </c>
      <c r="H1047" s="7">
        <v>2</v>
      </c>
      <c r="I1047" s="6">
        <f>IFERROR(G1047/H1047,0)</f>
        <v>48.95</v>
      </c>
      <c r="J1047" s="10">
        <v>97.9</v>
      </c>
      <c r="K1047" s="11">
        <v>2</v>
      </c>
      <c r="L1047" s="10">
        <f>IFERROR(J1047/K1047,0)</f>
        <v>48.95</v>
      </c>
      <c r="M1047" s="14">
        <v>97.9</v>
      </c>
      <c r="N1047" s="15">
        <v>2</v>
      </c>
      <c r="O1047" s="14">
        <f>IFERROR(M1047/N1047,0)</f>
        <v>48.95</v>
      </c>
    </row>
    <row r="1048" spans="1:15" x14ac:dyDescent="0.2">
      <c r="A1048" t="s">
        <v>1166</v>
      </c>
      <c r="B1048" t="s">
        <v>380</v>
      </c>
      <c r="C1048" t="s">
        <v>3</v>
      </c>
      <c r="D1048" s="2">
        <v>97.88</v>
      </c>
      <c r="E1048" s="3">
        <v>6</v>
      </c>
      <c r="F1048" s="2">
        <f>IFERROR(D1048/E1048,0)</f>
        <v>16.313333333333333</v>
      </c>
      <c r="G1048" s="6">
        <v>81.900000000000006</v>
      </c>
      <c r="H1048" s="7">
        <v>5</v>
      </c>
      <c r="I1048" s="6">
        <f>IFERROR(G1048/H1048,0)</f>
        <v>16.380000000000003</v>
      </c>
      <c r="J1048" s="10">
        <v>81.900000000000006</v>
      </c>
      <c r="K1048" s="11">
        <v>5</v>
      </c>
      <c r="L1048" s="10">
        <f>IFERROR(J1048/K1048,0)</f>
        <v>16.380000000000003</v>
      </c>
      <c r="M1048" s="14">
        <v>46.94</v>
      </c>
      <c r="N1048" s="15">
        <v>3</v>
      </c>
      <c r="O1048" s="14">
        <f>IFERROR(M1048/N1048,0)</f>
        <v>15.646666666666667</v>
      </c>
    </row>
    <row r="1049" spans="1:15" x14ac:dyDescent="0.2">
      <c r="A1049" t="s">
        <v>1167</v>
      </c>
      <c r="B1049" t="s">
        <v>380</v>
      </c>
      <c r="C1049" t="s">
        <v>3</v>
      </c>
      <c r="D1049" s="2">
        <v>97.77</v>
      </c>
      <c r="E1049" s="3">
        <v>16</v>
      </c>
      <c r="F1049" s="2">
        <f>IFERROR(D1049/E1049,0)</f>
        <v>6.1106249999999998</v>
      </c>
      <c r="G1049" s="6">
        <v>78.73</v>
      </c>
      <c r="H1049" s="7">
        <v>12</v>
      </c>
      <c r="I1049" s="6">
        <f>IFERROR(G1049/H1049,0)</f>
        <v>6.560833333333334</v>
      </c>
      <c r="J1049" s="10">
        <v>48.83</v>
      </c>
      <c r="K1049" s="11">
        <v>7</v>
      </c>
      <c r="L1049" s="10">
        <f>IFERROR(J1049/K1049,0)</f>
        <v>6.9757142857142851</v>
      </c>
      <c r="M1049" s="14">
        <v>28.87</v>
      </c>
      <c r="N1049" s="15">
        <v>5</v>
      </c>
      <c r="O1049" s="14">
        <f>IFERROR(M1049/N1049,0)</f>
        <v>5.774</v>
      </c>
    </row>
    <row r="1050" spans="1:15" x14ac:dyDescent="0.2">
      <c r="A1050" t="s">
        <v>1168</v>
      </c>
      <c r="B1050" t="s">
        <v>380</v>
      </c>
      <c r="C1050" t="s">
        <v>385</v>
      </c>
      <c r="D1050" s="2">
        <v>95.88</v>
      </c>
      <c r="E1050" s="3">
        <v>14</v>
      </c>
      <c r="F1050" s="2">
        <f>IFERROR(D1050/E1050,0)</f>
        <v>6.8485714285714279</v>
      </c>
      <c r="G1050" s="6">
        <v>95.88</v>
      </c>
      <c r="H1050" s="7">
        <v>13</v>
      </c>
      <c r="I1050" s="6">
        <f>IFERROR(G1050/H1050,0)</f>
        <v>7.3753846153846148</v>
      </c>
      <c r="J1050" s="10">
        <v>95.88</v>
      </c>
      <c r="K1050" s="11">
        <v>7</v>
      </c>
      <c r="L1050" s="10">
        <f>IFERROR(J1050/K1050,0)</f>
        <v>13.697142857142856</v>
      </c>
      <c r="M1050" s="14">
        <v>0</v>
      </c>
      <c r="N1050" s="15">
        <v>0</v>
      </c>
      <c r="O1050" s="14">
        <f>IFERROR(M1050/N1050,0)</f>
        <v>0</v>
      </c>
    </row>
    <row r="1051" spans="1:15" x14ac:dyDescent="0.2">
      <c r="A1051" t="s">
        <v>1169</v>
      </c>
      <c r="B1051" t="s">
        <v>380</v>
      </c>
      <c r="C1051" t="s">
        <v>3</v>
      </c>
      <c r="D1051" s="2">
        <v>95.2</v>
      </c>
      <c r="E1051" s="3">
        <v>1</v>
      </c>
      <c r="F1051" s="2">
        <f>IFERROR(D1051/E1051,0)</f>
        <v>95.2</v>
      </c>
      <c r="G1051" s="6">
        <v>0</v>
      </c>
      <c r="H1051" s="7">
        <v>0</v>
      </c>
      <c r="I1051" s="6">
        <f>IFERROR(G1051/H1051,0)</f>
        <v>0</v>
      </c>
      <c r="J1051" s="10">
        <v>0</v>
      </c>
      <c r="K1051" s="11">
        <v>0</v>
      </c>
      <c r="L1051" s="10">
        <f>IFERROR(J1051/K1051,0)</f>
        <v>0</v>
      </c>
      <c r="M1051" s="14">
        <v>0</v>
      </c>
      <c r="N1051" s="15">
        <v>0</v>
      </c>
      <c r="O1051" s="14">
        <f>IFERROR(M1051/N1051,0)</f>
        <v>0</v>
      </c>
    </row>
    <row r="1052" spans="1:15" x14ac:dyDescent="0.2">
      <c r="A1052" t="s">
        <v>1170</v>
      </c>
      <c r="B1052" t="s">
        <v>380</v>
      </c>
      <c r="C1052" t="s">
        <v>3</v>
      </c>
      <c r="D1052" s="2">
        <v>94.33</v>
      </c>
      <c r="E1052" s="3">
        <v>8</v>
      </c>
      <c r="F1052" s="2">
        <f>IFERROR(D1052/E1052,0)</f>
        <v>11.79125</v>
      </c>
      <c r="G1052" s="6">
        <v>36.94</v>
      </c>
      <c r="H1052" s="7">
        <v>3</v>
      </c>
      <c r="I1052" s="6">
        <f>IFERROR(G1052/H1052,0)</f>
        <v>12.313333333333333</v>
      </c>
      <c r="J1052" s="10">
        <v>10.98</v>
      </c>
      <c r="K1052" s="11">
        <v>1</v>
      </c>
      <c r="L1052" s="10">
        <f>IFERROR(J1052/K1052,0)</f>
        <v>10.98</v>
      </c>
      <c r="M1052" s="14">
        <v>0</v>
      </c>
      <c r="N1052" s="15">
        <v>0</v>
      </c>
      <c r="O1052" s="14">
        <f>IFERROR(M1052/N1052,0)</f>
        <v>0</v>
      </c>
    </row>
    <row r="1053" spans="1:15" x14ac:dyDescent="0.2">
      <c r="A1053" t="s">
        <v>1171</v>
      </c>
      <c r="B1053" t="s">
        <v>380</v>
      </c>
      <c r="C1053" t="s">
        <v>3</v>
      </c>
      <c r="D1053" s="2">
        <v>93.79</v>
      </c>
      <c r="E1053" s="3">
        <v>7</v>
      </c>
      <c r="F1053" s="2">
        <f>IFERROR(D1053/E1053,0)</f>
        <v>13.398571428571429</v>
      </c>
      <c r="G1053" s="6">
        <v>68.87</v>
      </c>
      <c r="H1053" s="7">
        <v>5</v>
      </c>
      <c r="I1053" s="6">
        <f>IFERROR(G1053/H1053,0)</f>
        <v>13.774000000000001</v>
      </c>
      <c r="J1053" s="10">
        <v>12.95</v>
      </c>
      <c r="K1053" s="11">
        <v>1</v>
      </c>
      <c r="L1053" s="10">
        <f>IFERROR(J1053/K1053,0)</f>
        <v>12.95</v>
      </c>
      <c r="M1053" s="14">
        <v>12.95</v>
      </c>
      <c r="N1053" s="15">
        <v>1</v>
      </c>
      <c r="O1053" s="14">
        <f>IFERROR(M1053/N1053,0)</f>
        <v>12.95</v>
      </c>
    </row>
    <row r="1054" spans="1:15" x14ac:dyDescent="0.2">
      <c r="A1054" t="s">
        <v>531</v>
      </c>
      <c r="B1054" t="s">
        <v>380</v>
      </c>
      <c r="C1054" t="s">
        <v>3</v>
      </c>
      <c r="D1054" s="2">
        <v>92.94</v>
      </c>
      <c r="E1054" s="3">
        <v>3</v>
      </c>
      <c r="F1054" s="2">
        <f>IFERROR(D1054/E1054,0)</f>
        <v>30.98</v>
      </c>
      <c r="G1054" s="6">
        <v>92.94</v>
      </c>
      <c r="H1054" s="7">
        <v>3</v>
      </c>
      <c r="I1054" s="6">
        <f>IFERROR(G1054/H1054,0)</f>
        <v>30.98</v>
      </c>
      <c r="J1054" s="10">
        <v>61.96</v>
      </c>
      <c r="K1054" s="11">
        <v>2</v>
      </c>
      <c r="L1054" s="10">
        <f>IFERROR(J1054/K1054,0)</f>
        <v>30.98</v>
      </c>
      <c r="M1054" s="14">
        <v>61.96</v>
      </c>
      <c r="N1054" s="15">
        <v>2</v>
      </c>
      <c r="O1054" s="14">
        <f>IFERROR(M1054/N1054,0)</f>
        <v>30.98</v>
      </c>
    </row>
    <row r="1055" spans="1:15" x14ac:dyDescent="0.2">
      <c r="A1055" t="s">
        <v>1172</v>
      </c>
      <c r="B1055" t="s">
        <v>380</v>
      </c>
      <c r="C1055" t="s">
        <v>385</v>
      </c>
      <c r="D1055" s="2">
        <v>92.94</v>
      </c>
      <c r="E1055" s="3">
        <v>3</v>
      </c>
      <c r="F1055" s="2">
        <f>IFERROR(D1055/E1055,0)</f>
        <v>30.98</v>
      </c>
      <c r="G1055" s="6">
        <v>92.94</v>
      </c>
      <c r="H1055" s="7">
        <v>3</v>
      </c>
      <c r="I1055" s="6">
        <f>IFERROR(G1055/H1055,0)</f>
        <v>30.98</v>
      </c>
      <c r="J1055" s="10">
        <v>92.94</v>
      </c>
      <c r="K1055" s="11">
        <v>3</v>
      </c>
      <c r="L1055" s="10">
        <f>IFERROR(J1055/K1055,0)</f>
        <v>30.98</v>
      </c>
      <c r="M1055" s="14">
        <v>0</v>
      </c>
      <c r="N1055" s="15">
        <v>0</v>
      </c>
      <c r="O1055" s="14">
        <f>IFERROR(M1055/N1055,0)</f>
        <v>0</v>
      </c>
    </row>
    <row r="1056" spans="1:15" x14ac:dyDescent="0.2">
      <c r="A1056" t="s">
        <v>532</v>
      </c>
      <c r="B1056" t="s">
        <v>380</v>
      </c>
      <c r="C1056" t="s">
        <v>384</v>
      </c>
      <c r="D1056" s="2">
        <v>92.79</v>
      </c>
      <c r="E1056" s="3">
        <v>5</v>
      </c>
      <c r="F1056" s="2">
        <f>IFERROR(D1056/E1056,0)</f>
        <v>18.558</v>
      </c>
      <c r="G1056" s="6">
        <v>92.79</v>
      </c>
      <c r="H1056" s="7">
        <v>5</v>
      </c>
      <c r="I1056" s="6">
        <f>IFERROR(G1056/H1056,0)</f>
        <v>18.558</v>
      </c>
      <c r="J1056" s="10">
        <v>92.79</v>
      </c>
      <c r="K1056" s="11">
        <v>5</v>
      </c>
      <c r="L1056" s="10">
        <f>IFERROR(J1056/K1056,0)</f>
        <v>18.558</v>
      </c>
      <c r="M1056" s="14">
        <v>92.79</v>
      </c>
      <c r="N1056" s="15">
        <v>5</v>
      </c>
      <c r="O1056" s="14">
        <f>IFERROR(M1056/N1056,0)</f>
        <v>18.558</v>
      </c>
    </row>
    <row r="1057" spans="1:15" x14ac:dyDescent="0.2">
      <c r="A1057" t="s">
        <v>283</v>
      </c>
      <c r="B1057" t="s">
        <v>380</v>
      </c>
      <c r="C1057" t="s">
        <v>385</v>
      </c>
      <c r="D1057" s="2">
        <v>91.98</v>
      </c>
      <c r="E1057" s="3">
        <v>1</v>
      </c>
      <c r="F1057" s="2">
        <f>IFERROR(D1057/E1057,0)</f>
        <v>91.98</v>
      </c>
      <c r="G1057" s="6">
        <v>0</v>
      </c>
      <c r="H1057" s="7">
        <v>0</v>
      </c>
      <c r="I1057" s="6">
        <f>IFERROR(G1057/H1057,0)</f>
        <v>0</v>
      </c>
      <c r="J1057" s="10">
        <v>0</v>
      </c>
      <c r="K1057" s="11">
        <v>0</v>
      </c>
      <c r="L1057" s="10">
        <f>IFERROR(J1057/K1057,0)</f>
        <v>0</v>
      </c>
      <c r="M1057" s="14">
        <v>0</v>
      </c>
      <c r="N1057" s="15">
        <v>0</v>
      </c>
      <c r="O1057" s="14">
        <f>IFERROR(M1057/N1057,0)</f>
        <v>0</v>
      </c>
    </row>
    <row r="1058" spans="1:15" x14ac:dyDescent="0.2">
      <c r="A1058" t="s">
        <v>332</v>
      </c>
      <c r="B1058" t="s">
        <v>380</v>
      </c>
      <c r="C1058" t="s">
        <v>382</v>
      </c>
      <c r="D1058" s="2">
        <v>91.14</v>
      </c>
      <c r="E1058" s="3">
        <v>2</v>
      </c>
      <c r="F1058" s="2">
        <f>IFERROR(D1058/E1058,0)</f>
        <v>45.57</v>
      </c>
      <c r="G1058" s="6">
        <v>37.979999999999997</v>
      </c>
      <c r="H1058" s="7">
        <v>1</v>
      </c>
      <c r="I1058" s="6">
        <f>IFERROR(G1058/H1058,0)</f>
        <v>37.979999999999997</v>
      </c>
      <c r="J1058" s="10">
        <v>0</v>
      </c>
      <c r="K1058" s="11">
        <v>0</v>
      </c>
      <c r="L1058" s="10">
        <f>IFERROR(J1058/K1058,0)</f>
        <v>0</v>
      </c>
      <c r="M1058" s="14">
        <v>0</v>
      </c>
      <c r="N1058" s="15">
        <v>0</v>
      </c>
      <c r="O1058" s="14">
        <f>IFERROR(M1058/N1058,0)</f>
        <v>0</v>
      </c>
    </row>
    <row r="1059" spans="1:15" x14ac:dyDescent="0.2">
      <c r="A1059" t="s">
        <v>1173</v>
      </c>
      <c r="B1059" t="s">
        <v>380</v>
      </c>
      <c r="C1059" t="s">
        <v>3</v>
      </c>
      <c r="D1059" s="2">
        <v>90.8</v>
      </c>
      <c r="E1059" s="3">
        <v>4</v>
      </c>
      <c r="F1059" s="2">
        <f>IFERROR(D1059/E1059,0)</f>
        <v>22.7</v>
      </c>
      <c r="G1059" s="6">
        <v>23.98</v>
      </c>
      <c r="H1059" s="7">
        <v>1</v>
      </c>
      <c r="I1059" s="6">
        <f>IFERROR(G1059/H1059,0)</f>
        <v>23.98</v>
      </c>
      <c r="J1059" s="10">
        <v>23.98</v>
      </c>
      <c r="K1059" s="11">
        <v>1</v>
      </c>
      <c r="L1059" s="10">
        <f>IFERROR(J1059/K1059,0)</f>
        <v>23.98</v>
      </c>
      <c r="M1059" s="14">
        <v>0</v>
      </c>
      <c r="N1059" s="15">
        <v>0</v>
      </c>
      <c r="O1059" s="14">
        <f>IFERROR(M1059/N1059,0)</f>
        <v>0</v>
      </c>
    </row>
    <row r="1060" spans="1:15" x14ac:dyDescent="0.2">
      <c r="A1060" t="s">
        <v>258</v>
      </c>
      <c r="B1060" t="s">
        <v>380</v>
      </c>
      <c r="C1060" t="s">
        <v>385</v>
      </c>
      <c r="D1060" s="2">
        <v>89.98</v>
      </c>
      <c r="E1060" s="3">
        <v>1</v>
      </c>
      <c r="F1060" s="2">
        <f>IFERROR(D1060/E1060,0)</f>
        <v>89.98</v>
      </c>
      <c r="G1060" s="6">
        <v>89.98</v>
      </c>
      <c r="H1060" s="7">
        <v>1</v>
      </c>
      <c r="I1060" s="6">
        <f>IFERROR(G1060/H1060,0)</f>
        <v>89.98</v>
      </c>
      <c r="J1060" s="10">
        <v>89.98</v>
      </c>
      <c r="K1060" s="11">
        <v>1</v>
      </c>
      <c r="L1060" s="10">
        <f>IFERROR(J1060/K1060,0)</f>
        <v>89.98</v>
      </c>
      <c r="M1060" s="14">
        <v>0</v>
      </c>
      <c r="N1060" s="15">
        <v>0</v>
      </c>
      <c r="O1060" s="14">
        <f>IFERROR(M1060/N1060,0)</f>
        <v>0</v>
      </c>
    </row>
    <row r="1061" spans="1:15" x14ac:dyDescent="0.2">
      <c r="A1061" t="s">
        <v>260</v>
      </c>
      <c r="B1061" t="s">
        <v>380</v>
      </c>
      <c r="C1061" t="s">
        <v>385</v>
      </c>
      <c r="D1061" s="2">
        <v>89.98</v>
      </c>
      <c r="E1061" s="3">
        <v>1</v>
      </c>
      <c r="F1061" s="2">
        <f>IFERROR(D1061/E1061,0)</f>
        <v>89.98</v>
      </c>
      <c r="G1061" s="6">
        <v>89.98</v>
      </c>
      <c r="H1061" s="7">
        <v>1</v>
      </c>
      <c r="I1061" s="6">
        <f>IFERROR(G1061/H1061,0)</f>
        <v>89.98</v>
      </c>
      <c r="J1061" s="10">
        <v>89.98</v>
      </c>
      <c r="K1061" s="11">
        <v>1</v>
      </c>
      <c r="L1061" s="10">
        <f>IFERROR(J1061/K1061,0)</f>
        <v>89.98</v>
      </c>
      <c r="M1061" s="14">
        <v>0</v>
      </c>
      <c r="N1061" s="15">
        <v>0</v>
      </c>
      <c r="O1061" s="14">
        <f>IFERROR(M1061/N1061,0)</f>
        <v>0</v>
      </c>
    </row>
    <row r="1062" spans="1:15" x14ac:dyDescent="0.2">
      <c r="A1062" t="s">
        <v>533</v>
      </c>
      <c r="B1062" t="s">
        <v>380</v>
      </c>
      <c r="C1062" t="s">
        <v>385</v>
      </c>
      <c r="D1062" s="2">
        <v>89.94</v>
      </c>
      <c r="E1062" s="3">
        <v>3</v>
      </c>
      <c r="F1062" s="2">
        <f>IFERROR(D1062/E1062,0)</f>
        <v>29.98</v>
      </c>
      <c r="G1062" s="6">
        <v>89.94</v>
      </c>
      <c r="H1062" s="7">
        <v>3</v>
      </c>
      <c r="I1062" s="6">
        <f>IFERROR(G1062/H1062,0)</f>
        <v>29.98</v>
      </c>
      <c r="J1062" s="10">
        <v>59.96</v>
      </c>
      <c r="K1062" s="11">
        <v>2</v>
      </c>
      <c r="L1062" s="10">
        <f>IFERROR(J1062/K1062,0)</f>
        <v>29.98</v>
      </c>
      <c r="M1062" s="14">
        <v>29.98</v>
      </c>
      <c r="N1062" s="15">
        <v>1</v>
      </c>
      <c r="O1062" s="14">
        <f>IFERROR(M1062/N1062,0)</f>
        <v>29.98</v>
      </c>
    </row>
    <row r="1063" spans="1:15" x14ac:dyDescent="0.2">
      <c r="A1063" t="s">
        <v>1174</v>
      </c>
      <c r="B1063" t="s">
        <v>380</v>
      </c>
      <c r="C1063" t="s">
        <v>385</v>
      </c>
      <c r="D1063" s="2">
        <v>88.74</v>
      </c>
      <c r="E1063" s="3">
        <v>5</v>
      </c>
      <c r="F1063" s="2">
        <f>IFERROR(D1063/E1063,0)</f>
        <v>17.747999999999998</v>
      </c>
      <c r="G1063" s="6">
        <v>49.92</v>
      </c>
      <c r="H1063" s="7">
        <v>3</v>
      </c>
      <c r="I1063" s="6">
        <f>IFERROR(G1063/H1063,0)</f>
        <v>16.64</v>
      </c>
      <c r="J1063" s="10">
        <v>49.92</v>
      </c>
      <c r="K1063" s="11">
        <v>3</v>
      </c>
      <c r="L1063" s="10">
        <f>IFERROR(J1063/K1063,0)</f>
        <v>16.64</v>
      </c>
      <c r="M1063" s="14">
        <v>11.96</v>
      </c>
      <c r="N1063" s="15">
        <v>1</v>
      </c>
      <c r="O1063" s="14">
        <f>IFERROR(M1063/N1063,0)</f>
        <v>11.96</v>
      </c>
    </row>
    <row r="1064" spans="1:15" x14ac:dyDescent="0.2">
      <c r="A1064" t="s">
        <v>1175</v>
      </c>
      <c r="B1064" t="s">
        <v>380</v>
      </c>
      <c r="C1064" t="s">
        <v>3</v>
      </c>
      <c r="D1064" s="2">
        <v>87.36</v>
      </c>
      <c r="E1064" s="3">
        <v>6</v>
      </c>
      <c r="F1064" s="2">
        <f>IFERROR(D1064/E1064,0)</f>
        <v>14.56</v>
      </c>
      <c r="G1064" s="6">
        <v>59.43</v>
      </c>
      <c r="H1064" s="7">
        <v>4</v>
      </c>
      <c r="I1064" s="6">
        <f>IFERROR(G1064/H1064,0)</f>
        <v>14.8575</v>
      </c>
      <c r="J1064" s="10">
        <v>14.49</v>
      </c>
      <c r="K1064" s="11">
        <v>1</v>
      </c>
      <c r="L1064" s="10">
        <f>IFERROR(J1064/K1064,0)</f>
        <v>14.49</v>
      </c>
      <c r="M1064" s="14">
        <v>14.49</v>
      </c>
      <c r="N1064" s="15">
        <v>1</v>
      </c>
      <c r="O1064" s="14">
        <f>IFERROR(M1064/N1064,0)</f>
        <v>14.49</v>
      </c>
    </row>
    <row r="1065" spans="1:15" x14ac:dyDescent="0.2">
      <c r="A1065" t="s">
        <v>213</v>
      </c>
      <c r="B1065" t="s">
        <v>380</v>
      </c>
      <c r="C1065" t="s">
        <v>382</v>
      </c>
      <c r="D1065" s="2">
        <v>86.99</v>
      </c>
      <c r="E1065" s="3">
        <v>1</v>
      </c>
      <c r="F1065" s="2">
        <f>IFERROR(D1065/E1065,0)</f>
        <v>86.99</v>
      </c>
      <c r="G1065" s="6">
        <v>86.99</v>
      </c>
      <c r="H1065" s="7">
        <v>1</v>
      </c>
      <c r="I1065" s="6">
        <f>IFERROR(G1065/H1065,0)</f>
        <v>86.99</v>
      </c>
      <c r="J1065" s="10">
        <v>86.99</v>
      </c>
      <c r="K1065" s="11">
        <v>1</v>
      </c>
      <c r="L1065" s="10">
        <f>IFERROR(J1065/K1065,0)</f>
        <v>86.99</v>
      </c>
      <c r="M1065" s="14">
        <v>86.99</v>
      </c>
      <c r="N1065" s="15">
        <v>1</v>
      </c>
      <c r="O1065" s="14">
        <f>IFERROR(M1065/N1065,0)</f>
        <v>86.99</v>
      </c>
    </row>
    <row r="1066" spans="1:15" x14ac:dyDescent="0.2">
      <c r="A1066" t="s">
        <v>534</v>
      </c>
      <c r="B1066" t="s">
        <v>380</v>
      </c>
      <c r="C1066" t="s">
        <v>385</v>
      </c>
      <c r="D1066" s="2">
        <v>86.98</v>
      </c>
      <c r="E1066" s="3">
        <v>1</v>
      </c>
      <c r="F1066" s="2">
        <f>IFERROR(D1066/E1066,0)</f>
        <v>86.98</v>
      </c>
      <c r="G1066" s="6">
        <v>86.98</v>
      </c>
      <c r="H1066" s="7">
        <v>1</v>
      </c>
      <c r="I1066" s="6">
        <f>IFERROR(G1066/H1066,0)</f>
        <v>86.98</v>
      </c>
      <c r="J1066" s="10">
        <v>86.98</v>
      </c>
      <c r="K1066" s="11">
        <v>1</v>
      </c>
      <c r="L1066" s="10">
        <f>IFERROR(J1066/K1066,0)</f>
        <v>86.98</v>
      </c>
      <c r="M1066" s="14">
        <v>0</v>
      </c>
      <c r="N1066" s="15">
        <v>0</v>
      </c>
      <c r="O1066" s="14">
        <f>IFERROR(M1066/N1066,0)</f>
        <v>0</v>
      </c>
    </row>
    <row r="1067" spans="1:15" x14ac:dyDescent="0.2">
      <c r="A1067" t="s">
        <v>1176</v>
      </c>
      <c r="B1067" t="s">
        <v>380</v>
      </c>
      <c r="C1067" t="s">
        <v>3</v>
      </c>
      <c r="D1067" s="2">
        <v>85.85</v>
      </c>
      <c r="E1067" s="3">
        <v>8</v>
      </c>
      <c r="F1067" s="2">
        <f>IFERROR(D1067/E1067,0)</f>
        <v>10.731249999999999</v>
      </c>
      <c r="G1067" s="6">
        <v>43.92</v>
      </c>
      <c r="H1067" s="7">
        <v>4</v>
      </c>
      <c r="I1067" s="6">
        <f>IFERROR(G1067/H1067,0)</f>
        <v>10.98</v>
      </c>
      <c r="J1067" s="10">
        <v>21.96</v>
      </c>
      <c r="K1067" s="11">
        <v>2</v>
      </c>
      <c r="L1067" s="10">
        <f>IFERROR(J1067/K1067,0)</f>
        <v>10.98</v>
      </c>
      <c r="M1067" s="14">
        <v>0</v>
      </c>
      <c r="N1067" s="15">
        <v>0</v>
      </c>
      <c r="O1067" s="14">
        <f>IFERROR(M1067/N1067,0)</f>
        <v>0</v>
      </c>
    </row>
    <row r="1068" spans="1:15" x14ac:dyDescent="0.2">
      <c r="A1068" t="s">
        <v>1177</v>
      </c>
      <c r="B1068" t="s">
        <v>380</v>
      </c>
      <c r="C1068" t="s">
        <v>385</v>
      </c>
      <c r="D1068" s="2">
        <v>85.29</v>
      </c>
      <c r="E1068" s="3">
        <v>6</v>
      </c>
      <c r="F1068" s="2">
        <f>IFERROR(D1068/E1068,0)</f>
        <v>14.215000000000002</v>
      </c>
      <c r="G1068" s="6">
        <v>28.68</v>
      </c>
      <c r="H1068" s="7">
        <v>2</v>
      </c>
      <c r="I1068" s="6">
        <f>IFERROR(G1068/H1068,0)</f>
        <v>14.34</v>
      </c>
      <c r="J1068" s="10">
        <v>12.7</v>
      </c>
      <c r="K1068" s="11">
        <v>1</v>
      </c>
      <c r="L1068" s="10">
        <f>IFERROR(J1068/K1068,0)</f>
        <v>12.7</v>
      </c>
      <c r="M1068" s="14">
        <v>12.7</v>
      </c>
      <c r="N1068" s="15">
        <v>1</v>
      </c>
      <c r="O1068" s="14">
        <f>IFERROR(M1068/N1068,0)</f>
        <v>12.7</v>
      </c>
    </row>
    <row r="1069" spans="1:15" x14ac:dyDescent="0.2">
      <c r="A1069" t="s">
        <v>535</v>
      </c>
      <c r="B1069" t="s">
        <v>380</v>
      </c>
      <c r="C1069" t="s">
        <v>3</v>
      </c>
      <c r="D1069" s="2">
        <v>84.9</v>
      </c>
      <c r="E1069" s="3">
        <v>5</v>
      </c>
      <c r="F1069" s="2">
        <f>IFERROR(D1069/E1069,0)</f>
        <v>16.98</v>
      </c>
      <c r="G1069" s="6">
        <v>84.9</v>
      </c>
      <c r="H1069" s="7">
        <v>5</v>
      </c>
      <c r="I1069" s="6">
        <f>IFERROR(G1069/H1069,0)</f>
        <v>16.98</v>
      </c>
      <c r="J1069" s="10">
        <v>84.9</v>
      </c>
      <c r="K1069" s="11">
        <v>5</v>
      </c>
      <c r="L1069" s="10">
        <f>IFERROR(J1069/K1069,0)</f>
        <v>16.98</v>
      </c>
      <c r="M1069" s="14">
        <v>0</v>
      </c>
      <c r="N1069" s="15">
        <v>0</v>
      </c>
      <c r="O1069" s="14">
        <f>IFERROR(M1069/N1069,0)</f>
        <v>0</v>
      </c>
    </row>
    <row r="1070" spans="1:15" x14ac:dyDescent="0.2">
      <c r="A1070" t="s">
        <v>169</v>
      </c>
      <c r="B1070" t="s">
        <v>380</v>
      </c>
      <c r="C1070" t="s">
        <v>383</v>
      </c>
      <c r="D1070" s="2">
        <v>84.75</v>
      </c>
      <c r="E1070" s="3">
        <v>5</v>
      </c>
      <c r="F1070" s="2">
        <f>IFERROR(D1070/E1070,0)</f>
        <v>16.95</v>
      </c>
      <c r="G1070" s="6">
        <v>84.75</v>
      </c>
      <c r="H1070" s="7">
        <v>5</v>
      </c>
      <c r="I1070" s="6">
        <f>IFERROR(G1070/H1070,0)</f>
        <v>16.95</v>
      </c>
      <c r="J1070" s="10">
        <v>84.75</v>
      </c>
      <c r="K1070" s="11">
        <v>5</v>
      </c>
      <c r="L1070" s="10">
        <f>IFERROR(J1070/K1070,0)</f>
        <v>16.95</v>
      </c>
      <c r="M1070" s="14">
        <v>84.75</v>
      </c>
      <c r="N1070" s="15">
        <v>5</v>
      </c>
      <c r="O1070" s="14">
        <f>IFERROR(M1070/N1070,0)</f>
        <v>16.95</v>
      </c>
    </row>
    <row r="1071" spans="1:15" x14ac:dyDescent="0.2">
      <c r="A1071" t="s">
        <v>335</v>
      </c>
      <c r="B1071" t="s">
        <v>380</v>
      </c>
      <c r="C1071" t="s">
        <v>382</v>
      </c>
      <c r="D1071" s="2">
        <v>83.98</v>
      </c>
      <c r="E1071" s="3">
        <v>2</v>
      </c>
      <c r="F1071" s="2">
        <f>IFERROR(D1071/E1071,0)</f>
        <v>41.99</v>
      </c>
      <c r="G1071" s="6">
        <v>83.98</v>
      </c>
      <c r="H1071" s="7">
        <v>2</v>
      </c>
      <c r="I1071" s="6">
        <f>IFERROR(G1071/H1071,0)</f>
        <v>41.99</v>
      </c>
      <c r="J1071" s="10">
        <v>0</v>
      </c>
      <c r="K1071" s="11">
        <v>0</v>
      </c>
      <c r="L1071" s="10">
        <f>IFERROR(J1071/K1071,0)</f>
        <v>0</v>
      </c>
      <c r="M1071" s="14">
        <v>0</v>
      </c>
      <c r="N1071" s="15">
        <v>0</v>
      </c>
      <c r="O1071" s="14">
        <f>IFERROR(M1071/N1071,0)</f>
        <v>0</v>
      </c>
    </row>
    <row r="1072" spans="1:15" x14ac:dyDescent="0.2">
      <c r="A1072" t="s">
        <v>129</v>
      </c>
      <c r="B1072" t="s">
        <v>380</v>
      </c>
      <c r="C1072" t="s">
        <v>385</v>
      </c>
      <c r="D1072" s="2">
        <v>83.98</v>
      </c>
      <c r="E1072" s="3">
        <v>1</v>
      </c>
      <c r="F1072" s="2">
        <f>IFERROR(D1072/E1072,0)</f>
        <v>83.98</v>
      </c>
      <c r="G1072" s="6">
        <v>83.98</v>
      </c>
      <c r="H1072" s="7">
        <v>1</v>
      </c>
      <c r="I1072" s="6">
        <f>IFERROR(G1072/H1072,0)</f>
        <v>83.98</v>
      </c>
      <c r="J1072" s="10">
        <v>83.98</v>
      </c>
      <c r="K1072" s="11">
        <v>1</v>
      </c>
      <c r="L1072" s="10">
        <f>IFERROR(J1072/K1072,0)</f>
        <v>83.98</v>
      </c>
      <c r="M1072" s="14">
        <v>0</v>
      </c>
      <c r="N1072" s="15">
        <v>0</v>
      </c>
      <c r="O1072" s="14">
        <f>IFERROR(M1072/N1072,0)</f>
        <v>0</v>
      </c>
    </row>
    <row r="1073" spans="1:15" x14ac:dyDescent="0.2">
      <c r="A1073" t="s">
        <v>1178</v>
      </c>
      <c r="B1073" t="s">
        <v>380</v>
      </c>
      <c r="C1073" t="s">
        <v>3</v>
      </c>
      <c r="D1073" s="2">
        <v>83.52</v>
      </c>
      <c r="E1073" s="3">
        <v>7</v>
      </c>
      <c r="F1073" s="2">
        <f>IFERROR(D1073/E1073,0)</f>
        <v>11.931428571428571</v>
      </c>
      <c r="G1073" s="6">
        <v>57.9</v>
      </c>
      <c r="H1073" s="7">
        <v>5</v>
      </c>
      <c r="I1073" s="6">
        <f>IFERROR(G1073/H1073,0)</f>
        <v>11.58</v>
      </c>
      <c r="J1073" s="10">
        <v>10.98</v>
      </c>
      <c r="K1073" s="11">
        <v>1</v>
      </c>
      <c r="L1073" s="10">
        <f>IFERROR(J1073/K1073,0)</f>
        <v>10.98</v>
      </c>
      <c r="M1073" s="14">
        <v>0</v>
      </c>
      <c r="N1073" s="15">
        <v>0</v>
      </c>
      <c r="O1073" s="14">
        <f>IFERROR(M1073/N1073,0)</f>
        <v>0</v>
      </c>
    </row>
    <row r="1074" spans="1:15" x14ac:dyDescent="0.2">
      <c r="A1074" t="s">
        <v>1179</v>
      </c>
      <c r="B1074" t="s">
        <v>380</v>
      </c>
      <c r="C1074" t="s">
        <v>382</v>
      </c>
      <c r="D1074" s="2">
        <v>83.18</v>
      </c>
      <c r="E1074" s="3">
        <v>9</v>
      </c>
      <c r="F1074" s="2">
        <f>IFERROR(D1074/E1074,0)</f>
        <v>9.2422222222222228</v>
      </c>
      <c r="G1074" s="6">
        <v>63.38</v>
      </c>
      <c r="H1074" s="7">
        <v>7</v>
      </c>
      <c r="I1074" s="6">
        <f>IFERROR(G1074/H1074,0)</f>
        <v>9.0542857142857152</v>
      </c>
      <c r="J1074" s="10">
        <v>37.42</v>
      </c>
      <c r="K1074" s="11">
        <v>5</v>
      </c>
      <c r="L1074" s="10">
        <f>IFERROR(J1074/K1074,0)</f>
        <v>7.484</v>
      </c>
      <c r="M1074" s="14">
        <v>0</v>
      </c>
      <c r="N1074" s="15">
        <v>0</v>
      </c>
      <c r="O1074" s="14">
        <f>IFERROR(M1074/N1074,0)</f>
        <v>0</v>
      </c>
    </row>
    <row r="1075" spans="1:15" x14ac:dyDescent="0.2">
      <c r="A1075" t="s">
        <v>1180</v>
      </c>
      <c r="B1075" t="s">
        <v>380</v>
      </c>
      <c r="C1075" t="s">
        <v>3</v>
      </c>
      <c r="D1075" s="2">
        <v>82.63</v>
      </c>
      <c r="E1075" s="3">
        <v>15</v>
      </c>
      <c r="F1075" s="2">
        <f>IFERROR(D1075/E1075,0)</f>
        <v>5.5086666666666666</v>
      </c>
      <c r="G1075" s="6">
        <v>65.78</v>
      </c>
      <c r="H1075" s="7">
        <v>12</v>
      </c>
      <c r="I1075" s="6">
        <f>IFERROR(G1075/H1075,0)</f>
        <v>5.4816666666666665</v>
      </c>
      <c r="J1075" s="10">
        <v>47.84</v>
      </c>
      <c r="K1075" s="11">
        <v>8</v>
      </c>
      <c r="L1075" s="10">
        <f>IFERROR(J1075/K1075,0)</f>
        <v>5.98</v>
      </c>
      <c r="M1075" s="14">
        <v>17.940000000000001</v>
      </c>
      <c r="N1075" s="15">
        <v>3</v>
      </c>
      <c r="O1075" s="14">
        <f>IFERROR(M1075/N1075,0)</f>
        <v>5.98</v>
      </c>
    </row>
    <row r="1076" spans="1:15" x14ac:dyDescent="0.2">
      <c r="A1076" t="s">
        <v>302</v>
      </c>
      <c r="B1076" t="s">
        <v>380</v>
      </c>
      <c r="C1076" t="s">
        <v>385</v>
      </c>
      <c r="D1076" s="2">
        <v>80.739999999999995</v>
      </c>
      <c r="E1076" s="3">
        <v>1</v>
      </c>
      <c r="F1076" s="2">
        <f>IFERROR(D1076/E1076,0)</f>
        <v>80.739999999999995</v>
      </c>
      <c r="G1076" s="6">
        <v>80.739999999999995</v>
      </c>
      <c r="H1076" s="7">
        <v>1</v>
      </c>
      <c r="I1076" s="6">
        <f>IFERROR(G1076/H1076,0)</f>
        <v>80.739999999999995</v>
      </c>
      <c r="J1076" s="10">
        <v>80.739999999999995</v>
      </c>
      <c r="K1076" s="11">
        <v>1</v>
      </c>
      <c r="L1076" s="10">
        <f>IFERROR(J1076/K1076,0)</f>
        <v>80.739999999999995</v>
      </c>
      <c r="M1076" s="14">
        <v>80.739999999999995</v>
      </c>
      <c r="N1076" s="15">
        <v>1</v>
      </c>
      <c r="O1076" s="14">
        <f>IFERROR(M1076/N1076,0)</f>
        <v>80.739999999999995</v>
      </c>
    </row>
    <row r="1077" spans="1:15" x14ac:dyDescent="0.2">
      <c r="A1077" t="s">
        <v>1181</v>
      </c>
      <c r="B1077" t="s">
        <v>380</v>
      </c>
      <c r="C1077" t="s">
        <v>3</v>
      </c>
      <c r="D1077" s="2">
        <v>80.63</v>
      </c>
      <c r="E1077" s="3">
        <v>11</v>
      </c>
      <c r="F1077" s="2">
        <f>IFERROR(D1077/E1077,0)</f>
        <v>7.3299999999999992</v>
      </c>
      <c r="G1077" s="6">
        <v>44.63</v>
      </c>
      <c r="H1077" s="7">
        <v>6</v>
      </c>
      <c r="I1077" s="6">
        <f>IFERROR(G1077/H1077,0)</f>
        <v>7.4383333333333335</v>
      </c>
      <c r="J1077" s="10">
        <v>44.63</v>
      </c>
      <c r="K1077" s="11">
        <v>6</v>
      </c>
      <c r="L1077" s="10">
        <f>IFERROR(J1077/K1077,0)</f>
        <v>7.4383333333333335</v>
      </c>
      <c r="M1077" s="14">
        <v>36.65</v>
      </c>
      <c r="N1077" s="15">
        <v>5</v>
      </c>
      <c r="O1077" s="14">
        <f>IFERROR(M1077/N1077,0)</f>
        <v>7.33</v>
      </c>
    </row>
    <row r="1078" spans="1:15" x14ac:dyDescent="0.2">
      <c r="A1078" t="s">
        <v>1182</v>
      </c>
      <c r="B1078" t="s">
        <v>380</v>
      </c>
      <c r="C1078" t="s">
        <v>3</v>
      </c>
      <c r="D1078" s="2">
        <v>79.2</v>
      </c>
      <c r="E1078" s="3">
        <v>6</v>
      </c>
      <c r="F1078" s="2">
        <f>IFERROR(D1078/E1078,0)</f>
        <v>13.200000000000001</v>
      </c>
      <c r="G1078" s="6">
        <v>79.2</v>
      </c>
      <c r="H1078" s="7">
        <v>6</v>
      </c>
      <c r="I1078" s="6">
        <f>IFERROR(G1078/H1078,0)</f>
        <v>13.200000000000001</v>
      </c>
      <c r="J1078" s="10">
        <v>79.2</v>
      </c>
      <c r="K1078" s="11">
        <v>6</v>
      </c>
      <c r="L1078" s="10">
        <f>IFERROR(J1078/K1078,0)</f>
        <v>13.200000000000001</v>
      </c>
      <c r="M1078" s="14">
        <v>66</v>
      </c>
      <c r="N1078" s="15">
        <v>5</v>
      </c>
      <c r="O1078" s="14">
        <f>IFERROR(M1078/N1078,0)</f>
        <v>13.2</v>
      </c>
    </row>
    <row r="1079" spans="1:15" x14ac:dyDescent="0.2">
      <c r="A1079" t="s">
        <v>120</v>
      </c>
      <c r="B1079" t="s">
        <v>380</v>
      </c>
      <c r="C1079" t="s">
        <v>3</v>
      </c>
      <c r="D1079" s="2">
        <v>78.98</v>
      </c>
      <c r="E1079" s="3">
        <v>1</v>
      </c>
      <c r="F1079" s="2">
        <f>IFERROR(D1079/E1079,0)</f>
        <v>78.98</v>
      </c>
      <c r="G1079" s="6">
        <v>78.98</v>
      </c>
      <c r="H1079" s="7">
        <v>1</v>
      </c>
      <c r="I1079" s="6">
        <f>IFERROR(G1079/H1079,0)</f>
        <v>78.98</v>
      </c>
      <c r="J1079" s="10">
        <v>0</v>
      </c>
      <c r="K1079" s="11">
        <v>0</v>
      </c>
      <c r="L1079" s="10">
        <f>IFERROR(J1079/K1079,0)</f>
        <v>0</v>
      </c>
      <c r="M1079" s="14">
        <v>0</v>
      </c>
      <c r="N1079" s="15">
        <v>0</v>
      </c>
      <c r="O1079" s="14">
        <f>IFERROR(M1079/N1079,0)</f>
        <v>0</v>
      </c>
    </row>
    <row r="1080" spans="1:15" x14ac:dyDescent="0.2">
      <c r="A1080" t="s">
        <v>217</v>
      </c>
      <c r="B1080" t="s">
        <v>380</v>
      </c>
      <c r="C1080" t="s">
        <v>3</v>
      </c>
      <c r="D1080" s="2">
        <v>78.739999999999995</v>
      </c>
      <c r="E1080" s="3">
        <v>1</v>
      </c>
      <c r="F1080" s="2">
        <f>IFERROR(D1080/E1080,0)</f>
        <v>78.739999999999995</v>
      </c>
      <c r="G1080" s="6">
        <v>0</v>
      </c>
      <c r="H1080" s="7">
        <v>0</v>
      </c>
      <c r="I1080" s="6">
        <f>IFERROR(G1080/H1080,0)</f>
        <v>0</v>
      </c>
      <c r="J1080" s="10">
        <v>0</v>
      </c>
      <c r="K1080" s="11">
        <v>0</v>
      </c>
      <c r="L1080" s="10">
        <f>IFERROR(J1080/K1080,0)</f>
        <v>0</v>
      </c>
      <c r="M1080" s="14">
        <v>0</v>
      </c>
      <c r="N1080" s="15">
        <v>0</v>
      </c>
      <c r="O1080" s="14">
        <f>IFERROR(M1080/N1080,0)</f>
        <v>0</v>
      </c>
    </row>
    <row r="1081" spans="1:15" x14ac:dyDescent="0.2">
      <c r="A1081" t="s">
        <v>1183</v>
      </c>
      <c r="B1081" t="s">
        <v>380</v>
      </c>
      <c r="C1081" t="s">
        <v>3</v>
      </c>
      <c r="D1081" s="2">
        <v>77.84</v>
      </c>
      <c r="E1081" s="3">
        <v>4</v>
      </c>
      <c r="F1081" s="2">
        <f>IFERROR(D1081/E1081,0)</f>
        <v>19.46</v>
      </c>
      <c r="G1081" s="6">
        <v>41.96</v>
      </c>
      <c r="H1081" s="7">
        <v>2</v>
      </c>
      <c r="I1081" s="6">
        <f>IFERROR(G1081/H1081,0)</f>
        <v>20.98</v>
      </c>
      <c r="J1081" s="10">
        <v>20.98</v>
      </c>
      <c r="K1081" s="11">
        <v>1</v>
      </c>
      <c r="L1081" s="10">
        <f>IFERROR(J1081/K1081,0)</f>
        <v>20.98</v>
      </c>
      <c r="M1081" s="14">
        <v>0</v>
      </c>
      <c r="N1081" s="15">
        <v>0</v>
      </c>
      <c r="O1081" s="14">
        <f>IFERROR(M1081/N1081,0)</f>
        <v>0</v>
      </c>
    </row>
    <row r="1082" spans="1:15" x14ac:dyDescent="0.2">
      <c r="A1082" t="s">
        <v>1184</v>
      </c>
      <c r="B1082" t="s">
        <v>380</v>
      </c>
      <c r="C1082" t="s">
        <v>3</v>
      </c>
      <c r="D1082" s="2">
        <v>77.48</v>
      </c>
      <c r="E1082" s="3">
        <v>5</v>
      </c>
      <c r="F1082" s="2">
        <f>IFERROR(D1082/E1082,0)</f>
        <v>15.496</v>
      </c>
      <c r="G1082" s="6">
        <v>52.5</v>
      </c>
      <c r="H1082" s="7">
        <v>3</v>
      </c>
      <c r="I1082" s="6">
        <f>IFERROR(G1082/H1082,0)</f>
        <v>17.5</v>
      </c>
      <c r="J1082" s="10">
        <v>52.5</v>
      </c>
      <c r="K1082" s="11">
        <v>3</v>
      </c>
      <c r="L1082" s="10">
        <f>IFERROR(J1082/K1082,0)</f>
        <v>17.5</v>
      </c>
      <c r="M1082" s="14">
        <v>37.520000000000003</v>
      </c>
      <c r="N1082" s="15">
        <v>2</v>
      </c>
      <c r="O1082" s="14">
        <f>IFERROR(M1082/N1082,0)</f>
        <v>18.760000000000002</v>
      </c>
    </row>
    <row r="1083" spans="1:15" x14ac:dyDescent="0.2">
      <c r="A1083" t="s">
        <v>273</v>
      </c>
      <c r="B1083" t="s">
        <v>380</v>
      </c>
      <c r="C1083" t="s">
        <v>385</v>
      </c>
      <c r="D1083" s="2">
        <v>76.98</v>
      </c>
      <c r="E1083" s="3">
        <v>1</v>
      </c>
      <c r="F1083" s="2">
        <f>IFERROR(D1083/E1083,0)</f>
        <v>76.98</v>
      </c>
      <c r="G1083" s="6">
        <v>76.98</v>
      </c>
      <c r="H1083" s="7">
        <v>1</v>
      </c>
      <c r="I1083" s="6">
        <f>IFERROR(G1083/H1083,0)</f>
        <v>76.98</v>
      </c>
      <c r="J1083" s="10">
        <v>76.98</v>
      </c>
      <c r="K1083" s="11">
        <v>1</v>
      </c>
      <c r="L1083" s="10">
        <f>IFERROR(J1083/K1083,0)</f>
        <v>76.98</v>
      </c>
      <c r="M1083" s="14">
        <v>0</v>
      </c>
      <c r="N1083" s="15">
        <v>0</v>
      </c>
      <c r="O1083" s="14">
        <f>IFERROR(M1083/N1083,0)</f>
        <v>0</v>
      </c>
    </row>
    <row r="1084" spans="1:15" x14ac:dyDescent="0.2">
      <c r="A1084" t="s">
        <v>536</v>
      </c>
      <c r="B1084" t="s">
        <v>380</v>
      </c>
      <c r="C1084" t="s">
        <v>382</v>
      </c>
      <c r="D1084" s="2">
        <v>76.94</v>
      </c>
      <c r="E1084" s="3">
        <v>3</v>
      </c>
      <c r="F1084" s="2">
        <f>IFERROR(D1084/E1084,0)</f>
        <v>25.646666666666665</v>
      </c>
      <c r="G1084" s="6">
        <v>24.98</v>
      </c>
      <c r="H1084" s="7">
        <v>1</v>
      </c>
      <c r="I1084" s="6">
        <f>IFERROR(G1084/H1084,0)</f>
        <v>24.98</v>
      </c>
      <c r="J1084" s="10">
        <v>24.98</v>
      </c>
      <c r="K1084" s="11">
        <v>1</v>
      </c>
      <c r="L1084" s="10">
        <f>IFERROR(J1084/K1084,0)</f>
        <v>24.98</v>
      </c>
      <c r="M1084" s="14">
        <v>0</v>
      </c>
      <c r="N1084" s="15">
        <v>0</v>
      </c>
      <c r="O1084" s="14">
        <f>IFERROR(M1084/N1084,0)</f>
        <v>0</v>
      </c>
    </row>
    <row r="1085" spans="1:15" x14ac:dyDescent="0.2">
      <c r="A1085" t="s">
        <v>1185</v>
      </c>
      <c r="B1085" t="s">
        <v>380</v>
      </c>
      <c r="C1085" t="s">
        <v>385</v>
      </c>
      <c r="D1085" s="2">
        <v>74.94</v>
      </c>
      <c r="E1085" s="3">
        <v>8</v>
      </c>
      <c r="F1085" s="2">
        <f>IFERROR(D1085/E1085,0)</f>
        <v>9.3674999999999997</v>
      </c>
      <c r="G1085" s="6">
        <v>74.94</v>
      </c>
      <c r="H1085" s="7">
        <v>8</v>
      </c>
      <c r="I1085" s="6">
        <f>IFERROR(G1085/H1085,0)</f>
        <v>9.3674999999999997</v>
      </c>
      <c r="J1085" s="10">
        <v>37.47</v>
      </c>
      <c r="K1085" s="11">
        <v>4</v>
      </c>
      <c r="L1085" s="10">
        <f>IFERROR(J1085/K1085,0)</f>
        <v>9.3674999999999997</v>
      </c>
      <c r="M1085" s="14">
        <v>24.98</v>
      </c>
      <c r="N1085" s="15">
        <v>3</v>
      </c>
      <c r="O1085" s="14">
        <f>IFERROR(M1085/N1085,0)</f>
        <v>8.3266666666666662</v>
      </c>
    </row>
    <row r="1086" spans="1:15" x14ac:dyDescent="0.2">
      <c r="A1086" t="s">
        <v>1186</v>
      </c>
      <c r="B1086" t="s">
        <v>380</v>
      </c>
      <c r="C1086" t="s">
        <v>3</v>
      </c>
      <c r="D1086" s="2">
        <v>74.849999999999994</v>
      </c>
      <c r="E1086" s="3">
        <v>4</v>
      </c>
      <c r="F1086" s="2">
        <f>IFERROR(D1086/E1086,0)</f>
        <v>18.712499999999999</v>
      </c>
      <c r="G1086" s="6">
        <v>74.849999999999994</v>
      </c>
      <c r="H1086" s="7">
        <v>4</v>
      </c>
      <c r="I1086" s="6">
        <f>IFERROR(G1086/H1086,0)</f>
        <v>18.712499999999999</v>
      </c>
      <c r="J1086" s="10">
        <v>74.849999999999994</v>
      </c>
      <c r="K1086" s="11">
        <v>4</v>
      </c>
      <c r="L1086" s="10">
        <f>IFERROR(J1086/K1086,0)</f>
        <v>18.712499999999999</v>
      </c>
      <c r="M1086" s="14">
        <v>74.849999999999994</v>
      </c>
      <c r="N1086" s="15">
        <v>4</v>
      </c>
      <c r="O1086" s="14">
        <f>IFERROR(M1086/N1086,0)</f>
        <v>18.712499999999999</v>
      </c>
    </row>
    <row r="1087" spans="1:15" x14ac:dyDescent="0.2">
      <c r="A1087" t="s">
        <v>259</v>
      </c>
      <c r="B1087" t="s">
        <v>380</v>
      </c>
      <c r="C1087" t="s">
        <v>385</v>
      </c>
      <c r="D1087" s="2">
        <v>73.959999999999994</v>
      </c>
      <c r="E1087" s="3">
        <v>2</v>
      </c>
      <c r="F1087" s="2">
        <f>IFERROR(D1087/E1087,0)</f>
        <v>36.979999999999997</v>
      </c>
      <c r="G1087" s="6">
        <v>73.959999999999994</v>
      </c>
      <c r="H1087" s="7">
        <v>2</v>
      </c>
      <c r="I1087" s="6">
        <f>IFERROR(G1087/H1087,0)</f>
        <v>36.979999999999997</v>
      </c>
      <c r="J1087" s="10">
        <v>34.979999999999997</v>
      </c>
      <c r="K1087" s="11">
        <v>1</v>
      </c>
      <c r="L1087" s="10">
        <f>IFERROR(J1087/K1087,0)</f>
        <v>34.979999999999997</v>
      </c>
      <c r="M1087" s="14">
        <v>0</v>
      </c>
      <c r="N1087" s="15">
        <v>0</v>
      </c>
      <c r="O1087" s="14">
        <f>IFERROR(M1087/N1087,0)</f>
        <v>0</v>
      </c>
    </row>
    <row r="1088" spans="1:15" x14ac:dyDescent="0.2">
      <c r="A1088" t="s">
        <v>1187</v>
      </c>
      <c r="B1088" t="s">
        <v>380</v>
      </c>
      <c r="C1088" t="s">
        <v>3</v>
      </c>
      <c r="D1088" s="2">
        <v>73.72</v>
      </c>
      <c r="E1088" s="3">
        <v>2</v>
      </c>
      <c r="F1088" s="2">
        <f>IFERROR(D1088/E1088,0)</f>
        <v>36.86</v>
      </c>
      <c r="G1088" s="6">
        <v>34.979999999999997</v>
      </c>
      <c r="H1088" s="7">
        <v>1</v>
      </c>
      <c r="I1088" s="6">
        <f>IFERROR(G1088/H1088,0)</f>
        <v>34.979999999999997</v>
      </c>
      <c r="J1088" s="10">
        <v>0</v>
      </c>
      <c r="K1088" s="11">
        <v>0</v>
      </c>
      <c r="L1088" s="10">
        <f>IFERROR(J1088/K1088,0)</f>
        <v>0</v>
      </c>
      <c r="M1088" s="14">
        <v>0</v>
      </c>
      <c r="N1088" s="15">
        <v>0</v>
      </c>
      <c r="O1088" s="14">
        <f>IFERROR(M1088/N1088,0)</f>
        <v>0</v>
      </c>
    </row>
    <row r="1089" spans="1:15" x14ac:dyDescent="0.2">
      <c r="A1089" t="s">
        <v>89</v>
      </c>
      <c r="B1089" t="s">
        <v>380</v>
      </c>
      <c r="C1089" t="s">
        <v>384</v>
      </c>
      <c r="D1089" s="2">
        <v>73.41</v>
      </c>
      <c r="E1089" s="3">
        <v>7</v>
      </c>
      <c r="F1089" s="2">
        <f>IFERROR(D1089/E1089,0)</f>
        <v>10.487142857142857</v>
      </c>
      <c r="G1089" s="6">
        <v>43.92</v>
      </c>
      <c r="H1089" s="7">
        <v>4</v>
      </c>
      <c r="I1089" s="6">
        <f>IFERROR(G1089/H1089,0)</f>
        <v>10.98</v>
      </c>
      <c r="J1089" s="10">
        <v>33.94</v>
      </c>
      <c r="K1089" s="11">
        <v>3</v>
      </c>
      <c r="L1089" s="10">
        <f>IFERROR(J1089/K1089,0)</f>
        <v>11.313333333333333</v>
      </c>
      <c r="M1089" s="14">
        <v>0</v>
      </c>
      <c r="N1089" s="15">
        <v>0</v>
      </c>
      <c r="O1089" s="14">
        <f>IFERROR(M1089/N1089,0)</f>
        <v>0</v>
      </c>
    </row>
    <row r="1090" spans="1:15" x14ac:dyDescent="0.2">
      <c r="A1090" t="s">
        <v>274</v>
      </c>
      <c r="B1090" t="s">
        <v>380</v>
      </c>
      <c r="C1090" t="s">
        <v>385</v>
      </c>
      <c r="D1090" s="2">
        <v>72.5</v>
      </c>
      <c r="E1090" s="3">
        <v>5</v>
      </c>
      <c r="F1090" s="2">
        <f>IFERROR(D1090/E1090,0)</f>
        <v>14.5</v>
      </c>
      <c r="G1090" s="6">
        <v>36.619999999999997</v>
      </c>
      <c r="H1090" s="7">
        <v>3</v>
      </c>
      <c r="I1090" s="6">
        <f>IFERROR(G1090/H1090,0)</f>
        <v>12.206666666666665</v>
      </c>
      <c r="J1090" s="10">
        <v>23.64</v>
      </c>
      <c r="K1090" s="11">
        <v>2</v>
      </c>
      <c r="L1090" s="10">
        <f>IFERROR(J1090/K1090,0)</f>
        <v>11.82</v>
      </c>
      <c r="M1090" s="14">
        <v>0</v>
      </c>
      <c r="N1090" s="15">
        <v>0</v>
      </c>
      <c r="O1090" s="14">
        <f>IFERROR(M1090/N1090,0)</f>
        <v>0</v>
      </c>
    </row>
    <row r="1091" spans="1:15" x14ac:dyDescent="0.2">
      <c r="A1091" t="s">
        <v>1188</v>
      </c>
      <c r="B1091" t="s">
        <v>380</v>
      </c>
      <c r="C1091" t="s">
        <v>3</v>
      </c>
      <c r="D1091" s="2">
        <v>71.599999999999994</v>
      </c>
      <c r="E1091" s="3">
        <v>6</v>
      </c>
      <c r="F1091" s="2">
        <f>IFERROR(D1091/E1091,0)</f>
        <v>11.933333333333332</v>
      </c>
      <c r="G1091" s="6">
        <v>31.28</v>
      </c>
      <c r="H1091" s="7">
        <v>3</v>
      </c>
      <c r="I1091" s="6">
        <f>IFERROR(G1091/H1091,0)</f>
        <v>10.426666666666668</v>
      </c>
      <c r="J1091" s="10">
        <v>31.28</v>
      </c>
      <c r="K1091" s="11">
        <v>3</v>
      </c>
      <c r="L1091" s="10">
        <f>IFERROR(J1091/K1091,0)</f>
        <v>10.426666666666668</v>
      </c>
      <c r="M1091" s="14">
        <v>17.3</v>
      </c>
      <c r="N1091" s="15">
        <v>2</v>
      </c>
      <c r="O1091" s="14">
        <f>IFERROR(M1091/N1091,0)</f>
        <v>8.65</v>
      </c>
    </row>
    <row r="1092" spans="1:15" x14ac:dyDescent="0.2">
      <c r="A1092" t="s">
        <v>159</v>
      </c>
      <c r="B1092" t="s">
        <v>380</v>
      </c>
      <c r="C1092" t="s">
        <v>3</v>
      </c>
      <c r="D1092" s="2">
        <v>69.900000000000006</v>
      </c>
      <c r="E1092" s="3">
        <v>2</v>
      </c>
      <c r="F1092" s="2">
        <f>IFERROR(D1092/E1092,0)</f>
        <v>34.950000000000003</v>
      </c>
      <c r="G1092" s="6">
        <v>69.900000000000006</v>
      </c>
      <c r="H1092" s="7">
        <v>2</v>
      </c>
      <c r="I1092" s="6">
        <f>IFERROR(G1092/H1092,0)</f>
        <v>34.950000000000003</v>
      </c>
      <c r="J1092" s="10">
        <v>69.900000000000006</v>
      </c>
      <c r="K1092" s="11">
        <v>2</v>
      </c>
      <c r="L1092" s="10">
        <f>IFERROR(J1092/K1092,0)</f>
        <v>34.950000000000003</v>
      </c>
      <c r="M1092" s="14">
        <v>69.900000000000006</v>
      </c>
      <c r="N1092" s="15">
        <v>2</v>
      </c>
      <c r="O1092" s="14">
        <f>IFERROR(M1092/N1092,0)</f>
        <v>34.950000000000003</v>
      </c>
    </row>
    <row r="1093" spans="1:15" x14ac:dyDescent="0.2">
      <c r="A1093" t="s">
        <v>364</v>
      </c>
      <c r="B1093" t="s">
        <v>380</v>
      </c>
      <c r="C1093" t="s">
        <v>385</v>
      </c>
      <c r="D1093" s="2">
        <v>68.94</v>
      </c>
      <c r="E1093" s="3">
        <v>3</v>
      </c>
      <c r="F1093" s="2">
        <f>IFERROR(D1093/E1093,0)</f>
        <v>22.98</v>
      </c>
      <c r="G1093" s="6">
        <v>68.94</v>
      </c>
      <c r="H1093" s="7">
        <v>3</v>
      </c>
      <c r="I1093" s="6">
        <f>IFERROR(G1093/H1093,0)</f>
        <v>22.98</v>
      </c>
      <c r="J1093" s="10">
        <v>24.98</v>
      </c>
      <c r="K1093" s="11">
        <v>1</v>
      </c>
      <c r="L1093" s="10">
        <f>IFERROR(J1093/K1093,0)</f>
        <v>24.98</v>
      </c>
      <c r="M1093" s="14">
        <v>0</v>
      </c>
      <c r="N1093" s="15">
        <v>0</v>
      </c>
      <c r="O1093" s="14">
        <f>IFERROR(M1093/N1093,0)</f>
        <v>0</v>
      </c>
    </row>
    <row r="1094" spans="1:15" x14ac:dyDescent="0.2">
      <c r="A1094" t="s">
        <v>101</v>
      </c>
      <c r="B1094" t="s">
        <v>380</v>
      </c>
      <c r="C1094" t="s">
        <v>3</v>
      </c>
      <c r="D1094" s="2">
        <v>68.760000000000005</v>
      </c>
      <c r="E1094" s="3">
        <v>4</v>
      </c>
      <c r="F1094" s="2">
        <f>IFERROR(D1094/E1094,0)</f>
        <v>17.190000000000001</v>
      </c>
      <c r="G1094" s="6">
        <v>52.94</v>
      </c>
      <c r="H1094" s="7">
        <v>3</v>
      </c>
      <c r="I1094" s="6">
        <f>IFERROR(G1094/H1094,0)</f>
        <v>17.646666666666665</v>
      </c>
      <c r="J1094" s="10">
        <v>52.94</v>
      </c>
      <c r="K1094" s="11">
        <v>3</v>
      </c>
      <c r="L1094" s="10">
        <f>IFERROR(J1094/K1094,0)</f>
        <v>17.646666666666665</v>
      </c>
      <c r="M1094" s="14">
        <v>0</v>
      </c>
      <c r="N1094" s="15">
        <v>0</v>
      </c>
      <c r="O1094" s="14">
        <f>IFERROR(M1094/N1094,0)</f>
        <v>0</v>
      </c>
    </row>
    <row r="1095" spans="1:15" x14ac:dyDescent="0.2">
      <c r="A1095" t="s">
        <v>248</v>
      </c>
      <c r="B1095" t="s">
        <v>380</v>
      </c>
      <c r="C1095" t="s">
        <v>385</v>
      </c>
      <c r="D1095" s="2">
        <v>67.819999999999993</v>
      </c>
      <c r="E1095" s="3">
        <v>9</v>
      </c>
      <c r="F1095" s="2">
        <f>IFERROR(D1095/E1095,0)</f>
        <v>7.5355555555555549</v>
      </c>
      <c r="G1095" s="6">
        <v>67.819999999999993</v>
      </c>
      <c r="H1095" s="7">
        <v>9</v>
      </c>
      <c r="I1095" s="6">
        <f>IFERROR(G1095/H1095,0)</f>
        <v>7.5355555555555549</v>
      </c>
      <c r="J1095" s="10">
        <v>10.98</v>
      </c>
      <c r="K1095" s="11">
        <v>1</v>
      </c>
      <c r="L1095" s="10">
        <f>IFERROR(J1095/K1095,0)</f>
        <v>10.98</v>
      </c>
      <c r="M1095" s="14">
        <v>0</v>
      </c>
      <c r="N1095" s="15">
        <v>0</v>
      </c>
      <c r="O1095" s="14">
        <f>IFERROR(M1095/N1095,0)</f>
        <v>0</v>
      </c>
    </row>
    <row r="1096" spans="1:15" x14ac:dyDescent="0.2">
      <c r="A1096" t="s">
        <v>1189</v>
      </c>
      <c r="B1096" t="s">
        <v>380</v>
      </c>
      <c r="C1096" t="s">
        <v>382</v>
      </c>
      <c r="D1096" s="2">
        <v>67.47</v>
      </c>
      <c r="E1096" s="3">
        <v>1</v>
      </c>
      <c r="F1096" s="2">
        <f>IFERROR(D1096/E1096,0)</f>
        <v>67.47</v>
      </c>
      <c r="G1096" s="6">
        <v>0</v>
      </c>
      <c r="H1096" s="7">
        <v>0</v>
      </c>
      <c r="I1096" s="6">
        <f>IFERROR(G1096/H1096,0)</f>
        <v>0</v>
      </c>
      <c r="J1096" s="10">
        <v>0</v>
      </c>
      <c r="K1096" s="11">
        <v>0</v>
      </c>
      <c r="L1096" s="10">
        <f>IFERROR(J1096/K1096,0)</f>
        <v>0</v>
      </c>
      <c r="M1096" s="14">
        <v>0</v>
      </c>
      <c r="N1096" s="15">
        <v>0</v>
      </c>
      <c r="O1096" s="14">
        <f>IFERROR(M1096/N1096,0)</f>
        <v>0</v>
      </c>
    </row>
    <row r="1097" spans="1:15" x14ac:dyDescent="0.2">
      <c r="A1097" t="s">
        <v>537</v>
      </c>
      <c r="B1097" t="s">
        <v>380</v>
      </c>
      <c r="C1097" t="s">
        <v>3</v>
      </c>
      <c r="D1097" s="2">
        <v>65.19</v>
      </c>
      <c r="E1097" s="3">
        <v>6</v>
      </c>
      <c r="F1097" s="2">
        <f>IFERROR(D1097/E1097,0)</f>
        <v>10.865</v>
      </c>
      <c r="G1097" s="6">
        <v>65.19</v>
      </c>
      <c r="H1097" s="7">
        <v>6</v>
      </c>
      <c r="I1097" s="6">
        <f>IFERROR(G1097/H1097,0)</f>
        <v>10.865</v>
      </c>
      <c r="J1097" s="10">
        <v>65.19</v>
      </c>
      <c r="K1097" s="11">
        <v>6</v>
      </c>
      <c r="L1097" s="10">
        <f>IFERROR(J1097/K1097,0)</f>
        <v>10.865</v>
      </c>
      <c r="M1097" s="14">
        <v>65.19</v>
      </c>
      <c r="N1097" s="15">
        <v>6</v>
      </c>
      <c r="O1097" s="14">
        <f>IFERROR(M1097/N1097,0)</f>
        <v>10.865</v>
      </c>
    </row>
    <row r="1098" spans="1:15" x14ac:dyDescent="0.2">
      <c r="A1098" t="s">
        <v>1190</v>
      </c>
      <c r="B1098" t="s">
        <v>380</v>
      </c>
      <c r="C1098" t="s">
        <v>385</v>
      </c>
      <c r="D1098" s="2">
        <v>65.13</v>
      </c>
      <c r="E1098" s="3">
        <v>1</v>
      </c>
      <c r="F1098" s="2">
        <f>IFERROR(D1098/E1098,0)</f>
        <v>65.13</v>
      </c>
      <c r="G1098" s="6">
        <v>0</v>
      </c>
      <c r="H1098" s="7">
        <v>0</v>
      </c>
      <c r="I1098" s="6">
        <f>IFERROR(G1098/H1098,0)</f>
        <v>0</v>
      </c>
      <c r="J1098" s="10">
        <v>0</v>
      </c>
      <c r="K1098" s="11">
        <v>0</v>
      </c>
      <c r="L1098" s="10">
        <f>IFERROR(J1098/K1098,0)</f>
        <v>0</v>
      </c>
      <c r="M1098" s="14">
        <v>0</v>
      </c>
      <c r="N1098" s="15">
        <v>0</v>
      </c>
      <c r="O1098" s="14">
        <f>IFERROR(M1098/N1098,0)</f>
        <v>0</v>
      </c>
    </row>
    <row r="1099" spans="1:15" x14ac:dyDescent="0.2">
      <c r="A1099" t="s">
        <v>271</v>
      </c>
      <c r="B1099" t="s">
        <v>380</v>
      </c>
      <c r="C1099" t="s">
        <v>385</v>
      </c>
      <c r="D1099" s="2">
        <v>64.98</v>
      </c>
      <c r="E1099" s="3">
        <v>1</v>
      </c>
      <c r="F1099" s="2">
        <f>IFERROR(D1099/E1099,0)</f>
        <v>64.98</v>
      </c>
      <c r="G1099" s="6">
        <v>64.98</v>
      </c>
      <c r="H1099" s="7">
        <v>1</v>
      </c>
      <c r="I1099" s="6">
        <f>IFERROR(G1099/H1099,0)</f>
        <v>64.98</v>
      </c>
      <c r="J1099" s="10">
        <v>64.98</v>
      </c>
      <c r="K1099" s="11">
        <v>1</v>
      </c>
      <c r="L1099" s="10">
        <f>IFERROR(J1099/K1099,0)</f>
        <v>64.98</v>
      </c>
      <c r="M1099" s="14">
        <v>0</v>
      </c>
      <c r="N1099" s="15">
        <v>0</v>
      </c>
      <c r="O1099" s="14">
        <f>IFERROR(M1099/N1099,0)</f>
        <v>0</v>
      </c>
    </row>
    <row r="1100" spans="1:15" x14ac:dyDescent="0.2">
      <c r="A1100" t="s">
        <v>1191</v>
      </c>
      <c r="B1100" t="s">
        <v>380</v>
      </c>
      <c r="C1100" t="s">
        <v>3</v>
      </c>
      <c r="D1100" s="2">
        <v>64.930000000000007</v>
      </c>
      <c r="E1100" s="3">
        <v>2</v>
      </c>
      <c r="F1100" s="2">
        <f>IFERROR(D1100/E1100,0)</f>
        <v>32.465000000000003</v>
      </c>
      <c r="G1100" s="6">
        <v>34.979999999999997</v>
      </c>
      <c r="H1100" s="7">
        <v>1</v>
      </c>
      <c r="I1100" s="6">
        <f>IFERROR(G1100/H1100,0)</f>
        <v>34.979999999999997</v>
      </c>
      <c r="J1100" s="10">
        <v>0</v>
      </c>
      <c r="K1100" s="11">
        <v>0</v>
      </c>
      <c r="L1100" s="10">
        <f>IFERROR(J1100/K1100,0)</f>
        <v>0</v>
      </c>
      <c r="M1100" s="14">
        <v>0</v>
      </c>
      <c r="N1100" s="15">
        <v>0</v>
      </c>
      <c r="O1100" s="14">
        <f>IFERROR(M1100/N1100,0)</f>
        <v>0</v>
      </c>
    </row>
    <row r="1101" spans="1:15" x14ac:dyDescent="0.2">
      <c r="A1101" t="s">
        <v>318</v>
      </c>
      <c r="B1101" t="s">
        <v>380</v>
      </c>
      <c r="C1101" t="s">
        <v>386</v>
      </c>
      <c r="D1101" s="2">
        <v>64.930000000000007</v>
      </c>
      <c r="E1101" s="3">
        <v>2</v>
      </c>
      <c r="F1101" s="2">
        <f>IFERROR(D1101/E1101,0)</f>
        <v>32.465000000000003</v>
      </c>
      <c r="G1101" s="6">
        <v>64.930000000000007</v>
      </c>
      <c r="H1101" s="7">
        <v>2</v>
      </c>
      <c r="I1101" s="6">
        <f>IFERROR(G1101/H1101,0)</f>
        <v>32.465000000000003</v>
      </c>
      <c r="J1101" s="10">
        <v>31.95</v>
      </c>
      <c r="K1101" s="11">
        <v>1</v>
      </c>
      <c r="L1101" s="10">
        <f>IFERROR(J1101/K1101,0)</f>
        <v>31.95</v>
      </c>
      <c r="M1101" s="14">
        <v>31.95</v>
      </c>
      <c r="N1101" s="15">
        <v>1</v>
      </c>
      <c r="O1101" s="14">
        <f>IFERROR(M1101/N1101,0)</f>
        <v>31.95</v>
      </c>
    </row>
    <row r="1102" spans="1:15" x14ac:dyDescent="0.2">
      <c r="A1102" t="s">
        <v>256</v>
      </c>
      <c r="B1102" t="s">
        <v>380</v>
      </c>
      <c r="C1102" t="s">
        <v>385</v>
      </c>
      <c r="D1102" s="2">
        <v>64.25</v>
      </c>
      <c r="E1102" s="3">
        <v>4</v>
      </c>
      <c r="F1102" s="2">
        <f>IFERROR(D1102/E1102,0)</f>
        <v>16.0625</v>
      </c>
      <c r="G1102" s="6">
        <v>64.25</v>
      </c>
      <c r="H1102" s="7">
        <v>4</v>
      </c>
      <c r="I1102" s="6">
        <f>IFERROR(G1102/H1102,0)</f>
        <v>16.0625</v>
      </c>
      <c r="J1102" s="10">
        <v>40.270000000000003</v>
      </c>
      <c r="K1102" s="11">
        <v>3</v>
      </c>
      <c r="L1102" s="10">
        <f>IFERROR(J1102/K1102,0)</f>
        <v>13.423333333333334</v>
      </c>
      <c r="M1102" s="14">
        <v>40.270000000000003</v>
      </c>
      <c r="N1102" s="15">
        <v>3</v>
      </c>
      <c r="O1102" s="14">
        <f>IFERROR(M1102/N1102,0)</f>
        <v>13.423333333333334</v>
      </c>
    </row>
    <row r="1103" spans="1:15" x14ac:dyDescent="0.2">
      <c r="A1103" t="s">
        <v>161</v>
      </c>
      <c r="B1103" t="s">
        <v>380</v>
      </c>
      <c r="C1103" t="s">
        <v>3</v>
      </c>
      <c r="D1103" s="2">
        <v>63.98</v>
      </c>
      <c r="E1103" s="3">
        <v>5</v>
      </c>
      <c r="F1103" s="2">
        <f>IFERROR(D1103/E1103,0)</f>
        <v>12.795999999999999</v>
      </c>
      <c r="G1103" s="6">
        <v>63.98</v>
      </c>
      <c r="H1103" s="7">
        <v>5</v>
      </c>
      <c r="I1103" s="6">
        <f>IFERROR(G1103/H1103,0)</f>
        <v>12.795999999999999</v>
      </c>
      <c r="J1103" s="10">
        <v>63.98</v>
      </c>
      <c r="K1103" s="11">
        <v>5</v>
      </c>
      <c r="L1103" s="10">
        <f>IFERROR(J1103/K1103,0)</f>
        <v>12.795999999999999</v>
      </c>
      <c r="M1103" s="14">
        <v>38.19</v>
      </c>
      <c r="N1103" s="15">
        <v>3</v>
      </c>
      <c r="O1103" s="14">
        <f>IFERROR(M1103/N1103,0)</f>
        <v>12.729999999999999</v>
      </c>
    </row>
    <row r="1104" spans="1:15" x14ac:dyDescent="0.2">
      <c r="A1104" t="s">
        <v>87</v>
      </c>
      <c r="B1104" t="s">
        <v>380</v>
      </c>
      <c r="C1104" t="s">
        <v>384</v>
      </c>
      <c r="D1104" s="2">
        <v>63.94</v>
      </c>
      <c r="E1104" s="3">
        <v>3</v>
      </c>
      <c r="F1104" s="2">
        <f>IFERROR(D1104/E1104,0)</f>
        <v>21.313333333333333</v>
      </c>
      <c r="G1104" s="6">
        <v>63.94</v>
      </c>
      <c r="H1104" s="7">
        <v>3</v>
      </c>
      <c r="I1104" s="6">
        <f>IFERROR(G1104/H1104,0)</f>
        <v>21.313333333333333</v>
      </c>
      <c r="J1104" s="10">
        <v>21.98</v>
      </c>
      <c r="K1104" s="11">
        <v>1</v>
      </c>
      <c r="L1104" s="10">
        <f>IFERROR(J1104/K1104,0)</f>
        <v>21.98</v>
      </c>
      <c r="M1104" s="14">
        <v>0</v>
      </c>
      <c r="N1104" s="15">
        <v>0</v>
      </c>
      <c r="O1104" s="14">
        <f>IFERROR(M1104/N1104,0)</f>
        <v>0</v>
      </c>
    </row>
    <row r="1105" spans="1:15" x14ac:dyDescent="0.2">
      <c r="A1105" t="s">
        <v>1192</v>
      </c>
      <c r="B1105" t="s">
        <v>380</v>
      </c>
      <c r="C1105" t="s">
        <v>385</v>
      </c>
      <c r="D1105" s="2">
        <v>63.86</v>
      </c>
      <c r="E1105" s="3">
        <v>7</v>
      </c>
      <c r="F1105" s="2">
        <f>IFERROR(D1105/E1105,0)</f>
        <v>9.1228571428571428</v>
      </c>
      <c r="G1105" s="6">
        <v>28.94</v>
      </c>
      <c r="H1105" s="7">
        <v>3</v>
      </c>
      <c r="I1105" s="6">
        <f>IFERROR(G1105/H1105,0)</f>
        <v>9.6466666666666665</v>
      </c>
      <c r="J1105" s="10">
        <v>8.98</v>
      </c>
      <c r="K1105" s="11">
        <v>1</v>
      </c>
      <c r="L1105" s="10">
        <f>IFERROR(J1105/K1105,0)</f>
        <v>8.98</v>
      </c>
      <c r="M1105" s="14">
        <v>0</v>
      </c>
      <c r="N1105" s="15">
        <v>0</v>
      </c>
      <c r="O1105" s="14">
        <f>IFERROR(M1105/N1105,0)</f>
        <v>0</v>
      </c>
    </row>
    <row r="1106" spans="1:15" x14ac:dyDescent="0.2">
      <c r="A1106" t="s">
        <v>1193</v>
      </c>
      <c r="B1106" t="s">
        <v>380</v>
      </c>
      <c r="C1106" t="s">
        <v>3</v>
      </c>
      <c r="D1106" s="2">
        <v>61.88</v>
      </c>
      <c r="E1106" s="3">
        <v>4</v>
      </c>
      <c r="F1106" s="2">
        <f>IFERROR(D1106/E1106,0)</f>
        <v>15.47</v>
      </c>
      <c r="G1106" s="6">
        <v>27.93</v>
      </c>
      <c r="H1106" s="7">
        <v>2</v>
      </c>
      <c r="I1106" s="6">
        <f>IFERROR(G1106/H1106,0)</f>
        <v>13.965</v>
      </c>
      <c r="J1106" s="10">
        <v>27.93</v>
      </c>
      <c r="K1106" s="11">
        <v>2</v>
      </c>
      <c r="L1106" s="10">
        <f>IFERROR(J1106/K1106,0)</f>
        <v>13.965</v>
      </c>
      <c r="M1106" s="14">
        <v>10.95</v>
      </c>
      <c r="N1106" s="15">
        <v>1</v>
      </c>
      <c r="O1106" s="14">
        <f>IFERROR(M1106/N1106,0)</f>
        <v>10.95</v>
      </c>
    </row>
    <row r="1107" spans="1:15" x14ac:dyDescent="0.2">
      <c r="A1107" t="s">
        <v>88</v>
      </c>
      <c r="B1107" t="s">
        <v>380</v>
      </c>
      <c r="C1107" t="s">
        <v>384</v>
      </c>
      <c r="D1107" s="2">
        <v>61.7</v>
      </c>
      <c r="E1107" s="3">
        <v>10</v>
      </c>
      <c r="F1107" s="2">
        <f>IFERROR(D1107/E1107,0)</f>
        <v>6.17</v>
      </c>
      <c r="G1107" s="6">
        <v>61.7</v>
      </c>
      <c r="H1107" s="7">
        <v>10</v>
      </c>
      <c r="I1107" s="6">
        <f>IFERROR(G1107/H1107,0)</f>
        <v>6.17</v>
      </c>
      <c r="J1107" s="10">
        <v>45.74</v>
      </c>
      <c r="K1107" s="11">
        <v>8</v>
      </c>
      <c r="L1107" s="10">
        <f>IFERROR(J1107/K1107,0)</f>
        <v>5.7175000000000002</v>
      </c>
      <c r="M1107" s="14">
        <v>19.8</v>
      </c>
      <c r="N1107" s="15">
        <v>5</v>
      </c>
      <c r="O1107" s="14">
        <f>IFERROR(M1107/N1107,0)</f>
        <v>3.96</v>
      </c>
    </row>
    <row r="1108" spans="1:15" x14ac:dyDescent="0.2">
      <c r="A1108" t="s">
        <v>1194</v>
      </c>
      <c r="B1108" t="s">
        <v>380</v>
      </c>
      <c r="C1108" t="s">
        <v>3</v>
      </c>
      <c r="D1108" s="2">
        <v>61.47</v>
      </c>
      <c r="E1108" s="3">
        <v>3</v>
      </c>
      <c r="F1108" s="2">
        <f>IFERROR(D1108/E1108,0)</f>
        <v>20.49</v>
      </c>
      <c r="G1108" s="6">
        <v>61.47</v>
      </c>
      <c r="H1108" s="7">
        <v>3</v>
      </c>
      <c r="I1108" s="6">
        <f>IFERROR(G1108/H1108,0)</f>
        <v>20.49</v>
      </c>
      <c r="J1108" s="10">
        <v>61.47</v>
      </c>
      <c r="K1108" s="11">
        <v>3</v>
      </c>
      <c r="L1108" s="10">
        <f>IFERROR(J1108/K1108,0)</f>
        <v>20.49</v>
      </c>
      <c r="M1108" s="14">
        <v>61.47</v>
      </c>
      <c r="N1108" s="15">
        <v>3</v>
      </c>
      <c r="O1108" s="14">
        <f>IFERROR(M1108/N1108,0)</f>
        <v>20.49</v>
      </c>
    </row>
    <row r="1109" spans="1:15" x14ac:dyDescent="0.2">
      <c r="A1109" t="s">
        <v>1195</v>
      </c>
      <c r="B1109" t="s">
        <v>380</v>
      </c>
      <c r="C1109" t="s">
        <v>3</v>
      </c>
      <c r="D1109" s="2">
        <v>61.43</v>
      </c>
      <c r="E1109" s="3">
        <v>4</v>
      </c>
      <c r="F1109" s="2">
        <f>IFERROR(D1109/E1109,0)</f>
        <v>15.3575</v>
      </c>
      <c r="G1109" s="6">
        <v>47.94</v>
      </c>
      <c r="H1109" s="7">
        <v>3</v>
      </c>
      <c r="I1109" s="6">
        <f>IFERROR(G1109/H1109,0)</f>
        <v>15.979999999999999</v>
      </c>
      <c r="J1109" s="10">
        <v>31.96</v>
      </c>
      <c r="K1109" s="11">
        <v>2</v>
      </c>
      <c r="L1109" s="10">
        <f>IFERROR(J1109/K1109,0)</f>
        <v>15.98</v>
      </c>
      <c r="M1109" s="14">
        <v>0</v>
      </c>
      <c r="N1109" s="15">
        <v>0</v>
      </c>
      <c r="O1109" s="14">
        <f>IFERROR(M1109/N1109,0)</f>
        <v>0</v>
      </c>
    </row>
    <row r="1110" spans="1:15" x14ac:dyDescent="0.2">
      <c r="A1110" t="s">
        <v>269</v>
      </c>
      <c r="B1110" t="s">
        <v>380</v>
      </c>
      <c r="C1110" t="s">
        <v>385</v>
      </c>
      <c r="D1110" s="2">
        <v>60.98</v>
      </c>
      <c r="E1110" s="3">
        <v>1</v>
      </c>
      <c r="F1110" s="2">
        <f>IFERROR(D1110/E1110,0)</f>
        <v>60.98</v>
      </c>
      <c r="G1110" s="6">
        <v>60.98</v>
      </c>
      <c r="H1110" s="7">
        <v>1</v>
      </c>
      <c r="I1110" s="6">
        <f>IFERROR(G1110/H1110,0)</f>
        <v>60.98</v>
      </c>
      <c r="J1110" s="10">
        <v>60.98</v>
      </c>
      <c r="K1110" s="11">
        <v>1</v>
      </c>
      <c r="L1110" s="10">
        <f>IFERROR(J1110/K1110,0)</f>
        <v>60.98</v>
      </c>
      <c r="M1110" s="14">
        <v>0</v>
      </c>
      <c r="N1110" s="15">
        <v>0</v>
      </c>
      <c r="O1110" s="14">
        <f>IFERROR(M1110/N1110,0)</f>
        <v>0</v>
      </c>
    </row>
    <row r="1111" spans="1:15" x14ac:dyDescent="0.2">
      <c r="A1111" t="s">
        <v>279</v>
      </c>
      <c r="B1111" t="s">
        <v>380</v>
      </c>
      <c r="C1111" t="s">
        <v>385</v>
      </c>
      <c r="D1111" s="2">
        <v>60.02</v>
      </c>
      <c r="E1111" s="3">
        <v>2</v>
      </c>
      <c r="F1111" s="2">
        <f>IFERROR(D1111/E1111,0)</f>
        <v>30.01</v>
      </c>
      <c r="G1111" s="6">
        <v>60.02</v>
      </c>
      <c r="H1111" s="7">
        <v>2</v>
      </c>
      <c r="I1111" s="6">
        <f>IFERROR(G1111/H1111,0)</f>
        <v>30.01</v>
      </c>
      <c r="J1111" s="10">
        <v>60.02</v>
      </c>
      <c r="K1111" s="11">
        <v>2</v>
      </c>
      <c r="L1111" s="10">
        <f>IFERROR(J1111/K1111,0)</f>
        <v>30.01</v>
      </c>
      <c r="M1111" s="14">
        <v>30.01</v>
      </c>
      <c r="N1111" s="15">
        <v>1</v>
      </c>
      <c r="O1111" s="14">
        <f>IFERROR(M1111/N1111,0)</f>
        <v>30.01</v>
      </c>
    </row>
    <row r="1112" spans="1:15" x14ac:dyDescent="0.2">
      <c r="A1112" t="s">
        <v>265</v>
      </c>
      <c r="B1112" t="s">
        <v>380</v>
      </c>
      <c r="C1112" t="s">
        <v>385</v>
      </c>
      <c r="D1112" s="2">
        <v>59.98</v>
      </c>
      <c r="E1112" s="3">
        <v>1</v>
      </c>
      <c r="F1112" s="2">
        <f>IFERROR(D1112/E1112,0)</f>
        <v>59.98</v>
      </c>
      <c r="G1112" s="6">
        <v>59.98</v>
      </c>
      <c r="H1112" s="7">
        <v>1</v>
      </c>
      <c r="I1112" s="6">
        <f>IFERROR(G1112/H1112,0)</f>
        <v>59.98</v>
      </c>
      <c r="J1112" s="10">
        <v>59.98</v>
      </c>
      <c r="K1112" s="11">
        <v>1</v>
      </c>
      <c r="L1112" s="10">
        <f>IFERROR(J1112/K1112,0)</f>
        <v>59.98</v>
      </c>
      <c r="M1112" s="14">
        <v>0</v>
      </c>
      <c r="N1112" s="15">
        <v>0</v>
      </c>
      <c r="O1112" s="14">
        <f>IFERROR(M1112/N1112,0)</f>
        <v>0</v>
      </c>
    </row>
    <row r="1113" spans="1:15" x14ac:dyDescent="0.2">
      <c r="A1113" t="s">
        <v>266</v>
      </c>
      <c r="B1113" t="s">
        <v>380</v>
      </c>
      <c r="C1113" t="s">
        <v>385</v>
      </c>
      <c r="D1113" s="2">
        <v>59.98</v>
      </c>
      <c r="E1113" s="3">
        <v>1</v>
      </c>
      <c r="F1113" s="2">
        <f>IFERROR(D1113/E1113,0)</f>
        <v>59.98</v>
      </c>
      <c r="G1113" s="6">
        <v>59.98</v>
      </c>
      <c r="H1113" s="7">
        <v>1</v>
      </c>
      <c r="I1113" s="6">
        <f>IFERROR(G1113/H1113,0)</f>
        <v>59.98</v>
      </c>
      <c r="J1113" s="10">
        <v>59.98</v>
      </c>
      <c r="K1113" s="11">
        <v>1</v>
      </c>
      <c r="L1113" s="10">
        <f>IFERROR(J1113/K1113,0)</f>
        <v>59.98</v>
      </c>
      <c r="M1113" s="14">
        <v>0</v>
      </c>
      <c r="N1113" s="15">
        <v>0</v>
      </c>
      <c r="O1113" s="14">
        <f>IFERROR(M1113/N1113,0)</f>
        <v>0</v>
      </c>
    </row>
    <row r="1114" spans="1:15" x14ac:dyDescent="0.2">
      <c r="A1114" t="s">
        <v>1196</v>
      </c>
      <c r="B1114" t="s">
        <v>380</v>
      </c>
      <c r="C1114" t="s">
        <v>385</v>
      </c>
      <c r="D1114" s="2">
        <v>59.96</v>
      </c>
      <c r="E1114" s="3">
        <v>2</v>
      </c>
      <c r="F1114" s="2">
        <f>IFERROR(D1114/E1114,0)</f>
        <v>29.98</v>
      </c>
      <c r="G1114" s="6">
        <v>59.96</v>
      </c>
      <c r="H1114" s="7">
        <v>2</v>
      </c>
      <c r="I1114" s="6">
        <f>IFERROR(G1114/H1114,0)</f>
        <v>29.98</v>
      </c>
      <c r="J1114" s="10">
        <v>59.96</v>
      </c>
      <c r="K1114" s="11">
        <v>2</v>
      </c>
      <c r="L1114" s="10">
        <f>IFERROR(J1114/K1114,0)</f>
        <v>29.98</v>
      </c>
      <c r="M1114" s="14">
        <v>59.96</v>
      </c>
      <c r="N1114" s="15">
        <v>2</v>
      </c>
      <c r="O1114" s="14">
        <f>IFERROR(M1114/N1114,0)</f>
        <v>29.98</v>
      </c>
    </row>
    <row r="1115" spans="1:15" x14ac:dyDescent="0.2">
      <c r="A1115" t="s">
        <v>1197</v>
      </c>
      <c r="B1115" t="s">
        <v>380</v>
      </c>
      <c r="C1115" t="s">
        <v>385</v>
      </c>
      <c r="D1115" s="2">
        <v>59.96</v>
      </c>
      <c r="E1115" s="3">
        <v>2</v>
      </c>
      <c r="F1115" s="2">
        <f>IFERROR(D1115/E1115,0)</f>
        <v>29.98</v>
      </c>
      <c r="G1115" s="6">
        <v>59.96</v>
      </c>
      <c r="H1115" s="7">
        <v>2</v>
      </c>
      <c r="I1115" s="6">
        <f>IFERROR(G1115/H1115,0)</f>
        <v>29.98</v>
      </c>
      <c r="J1115" s="10">
        <v>31.98</v>
      </c>
      <c r="K1115" s="11">
        <v>1</v>
      </c>
      <c r="L1115" s="10">
        <f>IFERROR(J1115/K1115,0)</f>
        <v>31.98</v>
      </c>
      <c r="M1115" s="14">
        <v>31.98</v>
      </c>
      <c r="N1115" s="15">
        <v>1</v>
      </c>
      <c r="O1115" s="14">
        <f>IFERROR(M1115/N1115,0)</f>
        <v>31.98</v>
      </c>
    </row>
    <row r="1116" spans="1:15" x14ac:dyDescent="0.2">
      <c r="A1116" t="s">
        <v>270</v>
      </c>
      <c r="B1116" t="s">
        <v>380</v>
      </c>
      <c r="C1116" t="s">
        <v>385</v>
      </c>
      <c r="D1116" s="2">
        <v>58.47</v>
      </c>
      <c r="E1116" s="3">
        <v>1</v>
      </c>
      <c r="F1116" s="2">
        <f>IFERROR(D1116/E1116,0)</f>
        <v>58.47</v>
      </c>
      <c r="G1116" s="6">
        <v>58.47</v>
      </c>
      <c r="H1116" s="7">
        <v>1</v>
      </c>
      <c r="I1116" s="6">
        <f>IFERROR(G1116/H1116,0)</f>
        <v>58.47</v>
      </c>
      <c r="J1116" s="10">
        <v>58.47</v>
      </c>
      <c r="K1116" s="11">
        <v>1</v>
      </c>
      <c r="L1116" s="10">
        <f>IFERROR(J1116/K1116,0)</f>
        <v>58.47</v>
      </c>
      <c r="M1116" s="14">
        <v>58.47</v>
      </c>
      <c r="N1116" s="15">
        <v>1</v>
      </c>
      <c r="O1116" s="14">
        <f>IFERROR(M1116/N1116,0)</f>
        <v>58.47</v>
      </c>
    </row>
    <row r="1117" spans="1:15" x14ac:dyDescent="0.2">
      <c r="A1117" t="s">
        <v>538</v>
      </c>
      <c r="B1117" t="s">
        <v>380</v>
      </c>
      <c r="C1117" t="s">
        <v>382</v>
      </c>
      <c r="D1117" s="2">
        <v>57.98</v>
      </c>
      <c r="E1117" s="3">
        <v>1</v>
      </c>
      <c r="F1117" s="2">
        <f>IFERROR(D1117/E1117,0)</f>
        <v>57.98</v>
      </c>
      <c r="G1117" s="6">
        <v>57.98</v>
      </c>
      <c r="H1117" s="7">
        <v>1</v>
      </c>
      <c r="I1117" s="6">
        <f>IFERROR(G1117/H1117,0)</f>
        <v>57.98</v>
      </c>
      <c r="J1117" s="10">
        <v>57.98</v>
      </c>
      <c r="K1117" s="11">
        <v>1</v>
      </c>
      <c r="L1117" s="10">
        <f>IFERROR(J1117/K1117,0)</f>
        <v>57.98</v>
      </c>
      <c r="M1117" s="14">
        <v>57.98</v>
      </c>
      <c r="N1117" s="15">
        <v>1</v>
      </c>
      <c r="O1117" s="14">
        <f>IFERROR(M1117/N1117,0)</f>
        <v>57.98</v>
      </c>
    </row>
    <row r="1118" spans="1:15" x14ac:dyDescent="0.2">
      <c r="A1118" t="s">
        <v>539</v>
      </c>
      <c r="B1118" t="s">
        <v>380</v>
      </c>
      <c r="C1118" t="s">
        <v>3</v>
      </c>
      <c r="D1118" s="2">
        <v>57.93</v>
      </c>
      <c r="E1118" s="3">
        <v>2</v>
      </c>
      <c r="F1118" s="2">
        <f>IFERROR(D1118/E1118,0)</f>
        <v>28.965</v>
      </c>
      <c r="G1118" s="6">
        <v>57.93</v>
      </c>
      <c r="H1118" s="7">
        <v>2</v>
      </c>
      <c r="I1118" s="6">
        <f>IFERROR(G1118/H1118,0)</f>
        <v>28.965</v>
      </c>
      <c r="J1118" s="10">
        <v>9.9499999999999993</v>
      </c>
      <c r="K1118" s="11">
        <v>1</v>
      </c>
      <c r="L1118" s="10">
        <f>IFERROR(J1118/K1118,0)</f>
        <v>9.9499999999999993</v>
      </c>
      <c r="M1118" s="14">
        <v>9.9499999999999993</v>
      </c>
      <c r="N1118" s="15">
        <v>1</v>
      </c>
      <c r="O1118" s="14">
        <f>IFERROR(M1118/N1118,0)</f>
        <v>9.9499999999999993</v>
      </c>
    </row>
    <row r="1119" spans="1:15" x14ac:dyDescent="0.2">
      <c r="A1119" t="s">
        <v>142</v>
      </c>
      <c r="B1119" t="s">
        <v>380</v>
      </c>
      <c r="C1119" t="s">
        <v>3</v>
      </c>
      <c r="D1119" s="2">
        <v>56.95</v>
      </c>
      <c r="E1119" s="3">
        <v>1</v>
      </c>
      <c r="F1119" s="2">
        <f>IFERROR(D1119/E1119,0)</f>
        <v>56.95</v>
      </c>
      <c r="G1119" s="6">
        <v>56.95</v>
      </c>
      <c r="H1119" s="7">
        <v>1</v>
      </c>
      <c r="I1119" s="6">
        <f>IFERROR(G1119/H1119,0)</f>
        <v>56.95</v>
      </c>
      <c r="J1119" s="10">
        <v>0</v>
      </c>
      <c r="K1119" s="11">
        <v>0</v>
      </c>
      <c r="L1119" s="10">
        <f>IFERROR(J1119/K1119,0)</f>
        <v>0</v>
      </c>
      <c r="M1119" s="14">
        <v>0</v>
      </c>
      <c r="N1119" s="15">
        <v>0</v>
      </c>
      <c r="O1119" s="14">
        <f>IFERROR(M1119/N1119,0)</f>
        <v>0</v>
      </c>
    </row>
    <row r="1120" spans="1:15" x14ac:dyDescent="0.2">
      <c r="A1120" t="s">
        <v>1198</v>
      </c>
      <c r="B1120" t="s">
        <v>380</v>
      </c>
      <c r="C1120" t="s">
        <v>385</v>
      </c>
      <c r="D1120" s="2">
        <v>55.86</v>
      </c>
      <c r="E1120" s="3">
        <v>2</v>
      </c>
      <c r="F1120" s="2">
        <f>IFERROR(D1120/E1120,0)</f>
        <v>27.93</v>
      </c>
      <c r="G1120" s="6">
        <v>0</v>
      </c>
      <c r="H1120" s="7">
        <v>0</v>
      </c>
      <c r="I1120" s="6">
        <f>IFERROR(G1120/H1120,0)</f>
        <v>0</v>
      </c>
      <c r="J1120" s="10">
        <v>0</v>
      </c>
      <c r="K1120" s="11">
        <v>0</v>
      </c>
      <c r="L1120" s="10">
        <f>IFERROR(J1120/K1120,0)</f>
        <v>0</v>
      </c>
      <c r="M1120" s="14">
        <v>0</v>
      </c>
      <c r="N1120" s="15">
        <v>0</v>
      </c>
      <c r="O1120" s="14">
        <f>IFERROR(M1120/N1120,0)</f>
        <v>0</v>
      </c>
    </row>
    <row r="1121" spans="1:15" x14ac:dyDescent="0.2">
      <c r="A1121" t="s">
        <v>1199</v>
      </c>
      <c r="B1121" t="s">
        <v>380</v>
      </c>
      <c r="C1121" t="s">
        <v>385</v>
      </c>
      <c r="D1121" s="2">
        <v>55.85</v>
      </c>
      <c r="E1121" s="3">
        <v>6</v>
      </c>
      <c r="F1121" s="2">
        <f>IFERROR(D1121/E1121,0)</f>
        <v>9.3083333333333336</v>
      </c>
      <c r="G1121" s="6">
        <v>45.06</v>
      </c>
      <c r="H1121" s="7">
        <v>5</v>
      </c>
      <c r="I1121" s="6">
        <f>IFERROR(G1121/H1121,0)</f>
        <v>9.0120000000000005</v>
      </c>
      <c r="J1121" s="10">
        <v>45.06</v>
      </c>
      <c r="K1121" s="11">
        <v>5</v>
      </c>
      <c r="L1121" s="10">
        <f>IFERROR(J1121/K1121,0)</f>
        <v>9.0120000000000005</v>
      </c>
      <c r="M1121" s="14">
        <v>7.7</v>
      </c>
      <c r="N1121" s="15">
        <v>1</v>
      </c>
      <c r="O1121" s="14">
        <f>IFERROR(M1121/N1121,0)</f>
        <v>7.7</v>
      </c>
    </row>
    <row r="1122" spans="1:15" x14ac:dyDescent="0.2">
      <c r="A1122" t="s">
        <v>1200</v>
      </c>
      <c r="B1122" t="s">
        <v>380</v>
      </c>
      <c r="C1122" t="s">
        <v>3</v>
      </c>
      <c r="D1122" s="2">
        <v>55.11</v>
      </c>
      <c r="E1122" s="3">
        <v>6</v>
      </c>
      <c r="F1122" s="2">
        <f>IFERROR(D1122/E1122,0)</f>
        <v>9.1850000000000005</v>
      </c>
      <c r="G1122" s="6">
        <v>34.15</v>
      </c>
      <c r="H1122" s="7">
        <v>4</v>
      </c>
      <c r="I1122" s="6">
        <f>IFERROR(G1122/H1122,0)</f>
        <v>8.5374999999999996</v>
      </c>
      <c r="J1122" s="10">
        <v>25.17</v>
      </c>
      <c r="K1122" s="11">
        <v>3</v>
      </c>
      <c r="L1122" s="10">
        <f>IFERROR(J1122/K1122,0)</f>
        <v>8.39</v>
      </c>
      <c r="M1122" s="14">
        <v>6.95</v>
      </c>
      <c r="N1122" s="15">
        <v>1</v>
      </c>
      <c r="O1122" s="14">
        <f>IFERROR(M1122/N1122,0)</f>
        <v>6.95</v>
      </c>
    </row>
    <row r="1123" spans="1:15" x14ac:dyDescent="0.2">
      <c r="A1123" t="s">
        <v>1201</v>
      </c>
      <c r="B1123" t="s">
        <v>380</v>
      </c>
      <c r="C1123" t="s">
        <v>385</v>
      </c>
      <c r="D1123" s="2">
        <v>54.62</v>
      </c>
      <c r="E1123" s="3">
        <v>3</v>
      </c>
      <c r="F1123" s="2">
        <f>IFERROR(D1123/E1123,0)</f>
        <v>18.206666666666667</v>
      </c>
      <c r="G1123" s="6">
        <v>0</v>
      </c>
      <c r="H1123" s="7">
        <v>0</v>
      </c>
      <c r="I1123" s="6">
        <f>IFERROR(G1123/H1123,0)</f>
        <v>0</v>
      </c>
      <c r="J1123" s="10">
        <v>0</v>
      </c>
      <c r="K1123" s="11">
        <v>0</v>
      </c>
      <c r="L1123" s="10">
        <f>IFERROR(J1123/K1123,0)</f>
        <v>0</v>
      </c>
      <c r="M1123" s="14">
        <v>0</v>
      </c>
      <c r="N1123" s="15">
        <v>0</v>
      </c>
      <c r="O1123" s="14">
        <f>IFERROR(M1123/N1123,0)</f>
        <v>0</v>
      </c>
    </row>
    <row r="1124" spans="1:15" x14ac:dyDescent="0.2">
      <c r="A1124" t="s">
        <v>1202</v>
      </c>
      <c r="B1124" t="s">
        <v>380</v>
      </c>
      <c r="C1124" t="s">
        <v>385</v>
      </c>
      <c r="D1124" s="2">
        <v>53.98</v>
      </c>
      <c r="E1124" s="3">
        <v>1</v>
      </c>
      <c r="F1124" s="2">
        <f>IFERROR(D1124/E1124,0)</f>
        <v>53.98</v>
      </c>
      <c r="G1124" s="6">
        <v>53.98</v>
      </c>
      <c r="H1124" s="7">
        <v>1</v>
      </c>
      <c r="I1124" s="6">
        <f>IFERROR(G1124/H1124,0)</f>
        <v>53.98</v>
      </c>
      <c r="J1124" s="10">
        <v>0</v>
      </c>
      <c r="K1124" s="11">
        <v>0</v>
      </c>
      <c r="L1124" s="10">
        <f>IFERROR(J1124/K1124,0)</f>
        <v>0</v>
      </c>
      <c r="M1124" s="14">
        <v>0</v>
      </c>
      <c r="N1124" s="15">
        <v>0</v>
      </c>
      <c r="O1124" s="14">
        <f>IFERROR(M1124/N1124,0)</f>
        <v>0</v>
      </c>
    </row>
    <row r="1125" spans="1:15" x14ac:dyDescent="0.2">
      <c r="A1125" t="s">
        <v>1203</v>
      </c>
      <c r="B1125" t="s">
        <v>380</v>
      </c>
      <c r="C1125" t="s">
        <v>385</v>
      </c>
      <c r="D1125" s="2">
        <v>53.98</v>
      </c>
      <c r="E1125" s="3">
        <v>1</v>
      </c>
      <c r="F1125" s="2">
        <f>IFERROR(D1125/E1125,0)</f>
        <v>53.98</v>
      </c>
      <c r="G1125" s="6">
        <v>53.98</v>
      </c>
      <c r="H1125" s="7">
        <v>1</v>
      </c>
      <c r="I1125" s="6">
        <f>IFERROR(G1125/H1125,0)</f>
        <v>53.98</v>
      </c>
      <c r="J1125" s="10">
        <v>0</v>
      </c>
      <c r="K1125" s="11">
        <v>0</v>
      </c>
      <c r="L1125" s="10">
        <f>IFERROR(J1125/K1125,0)</f>
        <v>0</v>
      </c>
      <c r="M1125" s="14">
        <v>0</v>
      </c>
      <c r="N1125" s="15">
        <v>0</v>
      </c>
      <c r="O1125" s="14">
        <f>IFERROR(M1125/N1125,0)</f>
        <v>0</v>
      </c>
    </row>
    <row r="1126" spans="1:15" x14ac:dyDescent="0.2">
      <c r="A1126" t="s">
        <v>1204</v>
      </c>
      <c r="B1126" t="s">
        <v>380</v>
      </c>
      <c r="C1126" t="s">
        <v>385</v>
      </c>
      <c r="D1126" s="2">
        <v>53.94</v>
      </c>
      <c r="E1126" s="3">
        <v>7</v>
      </c>
      <c r="F1126" s="2">
        <f>IFERROR(D1126/E1126,0)</f>
        <v>7.7057142857142855</v>
      </c>
      <c r="G1126" s="6">
        <v>53.94</v>
      </c>
      <c r="H1126" s="7">
        <v>7</v>
      </c>
      <c r="I1126" s="6">
        <f>IFERROR(G1126/H1126,0)</f>
        <v>7.7057142857142855</v>
      </c>
      <c r="J1126" s="10">
        <v>53.94</v>
      </c>
      <c r="K1126" s="11">
        <v>6</v>
      </c>
      <c r="L1126" s="10">
        <f>IFERROR(J1126/K1126,0)</f>
        <v>8.99</v>
      </c>
      <c r="M1126" s="14">
        <v>53.94</v>
      </c>
      <c r="N1126" s="15">
        <v>4</v>
      </c>
      <c r="O1126" s="14">
        <f>IFERROR(M1126/N1126,0)</f>
        <v>13.484999999999999</v>
      </c>
    </row>
    <row r="1127" spans="1:15" x14ac:dyDescent="0.2">
      <c r="A1127" t="s">
        <v>1205</v>
      </c>
      <c r="B1127" t="s">
        <v>380</v>
      </c>
      <c r="C1127" t="s">
        <v>3</v>
      </c>
      <c r="D1127" s="2">
        <v>53.67</v>
      </c>
      <c r="E1127" s="3">
        <v>3</v>
      </c>
      <c r="F1127" s="2">
        <f>IFERROR(D1127/E1127,0)</f>
        <v>17.89</v>
      </c>
      <c r="G1127" s="6">
        <v>15.74</v>
      </c>
      <c r="H1127" s="7">
        <v>1</v>
      </c>
      <c r="I1127" s="6">
        <f>IFERROR(G1127/H1127,0)</f>
        <v>15.74</v>
      </c>
      <c r="J1127" s="10">
        <v>15.74</v>
      </c>
      <c r="K1127" s="11">
        <v>1</v>
      </c>
      <c r="L1127" s="10">
        <f>IFERROR(J1127/K1127,0)</f>
        <v>15.74</v>
      </c>
      <c r="M1127" s="14">
        <v>0</v>
      </c>
      <c r="N1127" s="15">
        <v>0</v>
      </c>
      <c r="O1127" s="14">
        <f>IFERROR(M1127/N1127,0)</f>
        <v>0</v>
      </c>
    </row>
    <row r="1128" spans="1:15" x14ac:dyDescent="0.2">
      <c r="A1128" t="s">
        <v>1206</v>
      </c>
      <c r="B1128" t="s">
        <v>380</v>
      </c>
      <c r="C1128" t="s">
        <v>3</v>
      </c>
      <c r="D1128" s="2">
        <v>52.74</v>
      </c>
      <c r="E1128" s="3">
        <v>3</v>
      </c>
      <c r="F1128" s="2">
        <f>IFERROR(D1128/E1128,0)</f>
        <v>17.580000000000002</v>
      </c>
      <c r="G1128" s="6">
        <v>52.74</v>
      </c>
      <c r="H1128" s="7">
        <v>3</v>
      </c>
      <c r="I1128" s="6">
        <f>IFERROR(G1128/H1128,0)</f>
        <v>17.580000000000002</v>
      </c>
      <c r="J1128" s="10">
        <v>52.74</v>
      </c>
      <c r="K1128" s="11">
        <v>3</v>
      </c>
      <c r="L1128" s="10">
        <f>IFERROR(J1128/K1128,0)</f>
        <v>17.580000000000002</v>
      </c>
      <c r="M1128" s="14">
        <v>52.74</v>
      </c>
      <c r="N1128" s="15">
        <v>3</v>
      </c>
      <c r="O1128" s="14">
        <f>IFERROR(M1128/N1128,0)</f>
        <v>17.580000000000002</v>
      </c>
    </row>
    <row r="1129" spans="1:15" x14ac:dyDescent="0.2">
      <c r="A1129" t="s">
        <v>1207</v>
      </c>
      <c r="B1129" t="s">
        <v>380</v>
      </c>
      <c r="C1129" t="s">
        <v>382</v>
      </c>
      <c r="D1129" s="2">
        <v>52.12</v>
      </c>
      <c r="E1129" s="3">
        <v>2</v>
      </c>
      <c r="F1129" s="2">
        <f>IFERROR(D1129/E1129,0)</f>
        <v>26.06</v>
      </c>
      <c r="G1129" s="6">
        <v>52.12</v>
      </c>
      <c r="H1129" s="7">
        <v>2</v>
      </c>
      <c r="I1129" s="6">
        <f>IFERROR(G1129/H1129,0)</f>
        <v>26.06</v>
      </c>
      <c r="J1129" s="10">
        <v>52.12</v>
      </c>
      <c r="K1129" s="11">
        <v>2</v>
      </c>
      <c r="L1129" s="10">
        <f>IFERROR(J1129/K1129,0)</f>
        <v>26.06</v>
      </c>
      <c r="M1129" s="14">
        <v>26.06</v>
      </c>
      <c r="N1129" s="15">
        <v>1</v>
      </c>
      <c r="O1129" s="14">
        <f>IFERROR(M1129/N1129,0)</f>
        <v>26.06</v>
      </c>
    </row>
    <row r="1130" spans="1:15" x14ac:dyDescent="0.2">
      <c r="A1130" t="s">
        <v>540</v>
      </c>
      <c r="B1130" t="s">
        <v>380</v>
      </c>
      <c r="C1130" t="s">
        <v>385</v>
      </c>
      <c r="D1130" s="2">
        <v>51.98</v>
      </c>
      <c r="E1130" s="3">
        <v>1</v>
      </c>
      <c r="F1130" s="2">
        <f>IFERROR(D1130/E1130,0)</f>
        <v>51.98</v>
      </c>
      <c r="G1130" s="6">
        <v>51.98</v>
      </c>
      <c r="H1130" s="7">
        <v>1</v>
      </c>
      <c r="I1130" s="6">
        <f>IFERROR(G1130/H1130,0)</f>
        <v>51.98</v>
      </c>
      <c r="J1130" s="10">
        <v>0</v>
      </c>
      <c r="K1130" s="11">
        <v>0</v>
      </c>
      <c r="L1130" s="10">
        <f>IFERROR(J1130/K1130,0)</f>
        <v>0</v>
      </c>
      <c r="M1130" s="14">
        <v>0</v>
      </c>
      <c r="N1130" s="15">
        <v>0</v>
      </c>
      <c r="O1130" s="14">
        <f>IFERROR(M1130/N1130,0)</f>
        <v>0</v>
      </c>
    </row>
    <row r="1131" spans="1:15" x14ac:dyDescent="0.2">
      <c r="A1131" t="s">
        <v>171</v>
      </c>
      <c r="B1131" t="s">
        <v>380</v>
      </c>
      <c r="C1131" t="s">
        <v>385</v>
      </c>
      <c r="D1131" s="2">
        <v>51.96</v>
      </c>
      <c r="E1131" s="3">
        <v>2</v>
      </c>
      <c r="F1131" s="2">
        <f>IFERROR(D1131/E1131,0)</f>
        <v>25.98</v>
      </c>
      <c r="G1131" s="6">
        <v>51.96</v>
      </c>
      <c r="H1131" s="7">
        <v>2</v>
      </c>
      <c r="I1131" s="6">
        <f>IFERROR(G1131/H1131,0)</f>
        <v>25.98</v>
      </c>
      <c r="J1131" s="10">
        <v>23.98</v>
      </c>
      <c r="K1131" s="11">
        <v>1</v>
      </c>
      <c r="L1131" s="10">
        <f>IFERROR(J1131/K1131,0)</f>
        <v>23.98</v>
      </c>
      <c r="M1131" s="14">
        <v>23.98</v>
      </c>
      <c r="N1131" s="15">
        <v>1</v>
      </c>
      <c r="O1131" s="14">
        <f>IFERROR(M1131/N1131,0)</f>
        <v>23.98</v>
      </c>
    </row>
    <row r="1132" spans="1:15" x14ac:dyDescent="0.2">
      <c r="A1132" t="s">
        <v>541</v>
      </c>
      <c r="B1132" t="s">
        <v>380</v>
      </c>
      <c r="C1132" t="s">
        <v>384</v>
      </c>
      <c r="D1132" s="2">
        <v>51.78</v>
      </c>
      <c r="E1132" s="3">
        <v>4</v>
      </c>
      <c r="F1132" s="2">
        <f>IFERROR(D1132/E1132,0)</f>
        <v>12.945</v>
      </c>
      <c r="G1132" s="6">
        <v>29.94</v>
      </c>
      <c r="H1132" s="7">
        <v>3</v>
      </c>
      <c r="I1132" s="6">
        <f>IFERROR(G1132/H1132,0)</f>
        <v>9.98</v>
      </c>
      <c r="J1132" s="10">
        <v>19.96</v>
      </c>
      <c r="K1132" s="11">
        <v>2</v>
      </c>
      <c r="L1132" s="10">
        <f>IFERROR(J1132/K1132,0)</f>
        <v>9.98</v>
      </c>
      <c r="M1132" s="14">
        <v>0</v>
      </c>
      <c r="N1132" s="15">
        <v>0</v>
      </c>
      <c r="O1132" s="14">
        <f>IFERROR(M1132/N1132,0)</f>
        <v>0</v>
      </c>
    </row>
    <row r="1133" spans="1:15" x14ac:dyDescent="0.2">
      <c r="A1133" t="s">
        <v>1208</v>
      </c>
      <c r="B1133" t="s">
        <v>380</v>
      </c>
      <c r="C1133" t="s">
        <v>385</v>
      </c>
      <c r="D1133" s="2">
        <v>51.25</v>
      </c>
      <c r="E1133" s="3">
        <v>3</v>
      </c>
      <c r="F1133" s="2">
        <f>IFERROR(D1133/E1133,0)</f>
        <v>17.083333333333332</v>
      </c>
      <c r="G1133" s="6">
        <v>51.25</v>
      </c>
      <c r="H1133" s="7">
        <v>3</v>
      </c>
      <c r="I1133" s="6">
        <f>IFERROR(G1133/H1133,0)</f>
        <v>17.083333333333332</v>
      </c>
      <c r="J1133" s="10">
        <v>13.29</v>
      </c>
      <c r="K1133" s="11">
        <v>1</v>
      </c>
      <c r="L1133" s="10">
        <f>IFERROR(J1133/K1133,0)</f>
        <v>13.29</v>
      </c>
      <c r="M1133" s="14">
        <v>13.29</v>
      </c>
      <c r="N1133" s="15">
        <v>1</v>
      </c>
      <c r="O1133" s="14">
        <f>IFERROR(M1133/N1133,0)</f>
        <v>13.29</v>
      </c>
    </row>
    <row r="1134" spans="1:15" x14ac:dyDescent="0.2">
      <c r="A1134" t="s">
        <v>542</v>
      </c>
      <c r="B1134" t="s">
        <v>380</v>
      </c>
      <c r="C1134" t="s">
        <v>385</v>
      </c>
      <c r="D1134" s="2">
        <v>50.06</v>
      </c>
      <c r="E1134" s="3">
        <v>4</v>
      </c>
      <c r="F1134" s="2">
        <f>IFERROR(D1134/E1134,0)</f>
        <v>12.515000000000001</v>
      </c>
      <c r="G1134" s="6">
        <v>35.08</v>
      </c>
      <c r="H1134" s="7">
        <v>3</v>
      </c>
      <c r="I1134" s="6">
        <f>IFERROR(G1134/H1134,0)</f>
        <v>11.693333333333333</v>
      </c>
      <c r="J1134" s="10">
        <v>35.08</v>
      </c>
      <c r="K1134" s="11">
        <v>3</v>
      </c>
      <c r="L1134" s="10">
        <f>IFERROR(J1134/K1134,0)</f>
        <v>11.693333333333333</v>
      </c>
      <c r="M1134" s="14">
        <v>35.08</v>
      </c>
      <c r="N1134" s="15">
        <v>3</v>
      </c>
      <c r="O1134" s="14">
        <f>IFERROR(M1134/N1134,0)</f>
        <v>11.693333333333333</v>
      </c>
    </row>
    <row r="1135" spans="1:15" x14ac:dyDescent="0.2">
      <c r="A1135" t="s">
        <v>1209</v>
      </c>
      <c r="B1135" t="s">
        <v>380</v>
      </c>
      <c r="C1135" t="s">
        <v>383</v>
      </c>
      <c r="D1135" s="2">
        <v>49.98</v>
      </c>
      <c r="E1135" s="3">
        <v>13</v>
      </c>
      <c r="F1135" s="2">
        <f>IFERROR(D1135/E1135,0)</f>
        <v>3.8446153846153845</v>
      </c>
      <c r="G1135" s="6">
        <v>23.94</v>
      </c>
      <c r="H1135" s="7">
        <v>9</v>
      </c>
      <c r="I1135" s="6">
        <f>IFERROR(G1135/H1135,0)</f>
        <v>2.66</v>
      </c>
      <c r="J1135" s="10">
        <v>15.96</v>
      </c>
      <c r="K1135" s="11">
        <v>8</v>
      </c>
      <c r="L1135" s="10">
        <f>IFERROR(J1135/K1135,0)</f>
        <v>1.9950000000000001</v>
      </c>
      <c r="M1135" s="14">
        <v>7.98</v>
      </c>
      <c r="N1135" s="15">
        <v>1</v>
      </c>
      <c r="O1135" s="14">
        <f>IFERROR(M1135/N1135,0)</f>
        <v>7.98</v>
      </c>
    </row>
    <row r="1136" spans="1:15" x14ac:dyDescent="0.2">
      <c r="A1136" t="s">
        <v>91</v>
      </c>
      <c r="B1136" t="s">
        <v>380</v>
      </c>
      <c r="C1136" t="s">
        <v>384</v>
      </c>
      <c r="D1136" s="2">
        <v>48.23</v>
      </c>
      <c r="E1136" s="3">
        <v>4</v>
      </c>
      <c r="F1136" s="2">
        <f>IFERROR(D1136/E1136,0)</f>
        <v>12.057499999999999</v>
      </c>
      <c r="G1136" s="6">
        <v>22.27</v>
      </c>
      <c r="H1136" s="7">
        <v>2</v>
      </c>
      <c r="I1136" s="6">
        <f>IFERROR(G1136/H1136,0)</f>
        <v>11.135</v>
      </c>
      <c r="J1136" s="10">
        <v>22.27</v>
      </c>
      <c r="K1136" s="11">
        <v>2</v>
      </c>
      <c r="L1136" s="10">
        <f>IFERROR(J1136/K1136,0)</f>
        <v>11.135</v>
      </c>
      <c r="M1136" s="14">
        <v>9.2899999999999991</v>
      </c>
      <c r="N1136" s="15">
        <v>1</v>
      </c>
      <c r="O1136" s="14">
        <f>IFERROR(M1136/N1136,0)</f>
        <v>9.2899999999999991</v>
      </c>
    </row>
    <row r="1137" spans="1:15" x14ac:dyDescent="0.2">
      <c r="A1137" t="s">
        <v>312</v>
      </c>
      <c r="B1137" t="s">
        <v>380</v>
      </c>
      <c r="C1137" t="s">
        <v>382</v>
      </c>
      <c r="D1137" s="2">
        <v>47.98</v>
      </c>
      <c r="E1137" s="3">
        <v>1</v>
      </c>
      <c r="F1137" s="2">
        <f>IFERROR(D1137/E1137,0)</f>
        <v>47.98</v>
      </c>
      <c r="G1137" s="6">
        <v>47.98</v>
      </c>
      <c r="H1137" s="7">
        <v>1</v>
      </c>
      <c r="I1137" s="6">
        <f>IFERROR(G1137/H1137,0)</f>
        <v>47.98</v>
      </c>
      <c r="J1137" s="10">
        <v>47.98</v>
      </c>
      <c r="K1137" s="11">
        <v>1</v>
      </c>
      <c r="L1137" s="10">
        <f>IFERROR(J1137/K1137,0)</f>
        <v>47.98</v>
      </c>
      <c r="M1137" s="14">
        <v>0</v>
      </c>
      <c r="N1137" s="15">
        <v>0</v>
      </c>
      <c r="O1137" s="14">
        <f>IFERROR(M1137/N1137,0)</f>
        <v>0</v>
      </c>
    </row>
    <row r="1138" spans="1:15" x14ac:dyDescent="0.2">
      <c r="A1138" t="s">
        <v>264</v>
      </c>
      <c r="B1138" t="s">
        <v>380</v>
      </c>
      <c r="C1138" t="s">
        <v>385</v>
      </c>
      <c r="D1138" s="2">
        <v>47.98</v>
      </c>
      <c r="E1138" s="3">
        <v>1</v>
      </c>
      <c r="F1138" s="2">
        <f>IFERROR(D1138/E1138,0)</f>
        <v>47.98</v>
      </c>
      <c r="G1138" s="6">
        <v>47.98</v>
      </c>
      <c r="H1138" s="7">
        <v>1</v>
      </c>
      <c r="I1138" s="6">
        <f>IFERROR(G1138/H1138,0)</f>
        <v>47.98</v>
      </c>
      <c r="J1138" s="10">
        <v>47.98</v>
      </c>
      <c r="K1138" s="11">
        <v>1</v>
      </c>
      <c r="L1138" s="10">
        <f>IFERROR(J1138/K1138,0)</f>
        <v>47.98</v>
      </c>
      <c r="M1138" s="14">
        <v>0</v>
      </c>
      <c r="N1138" s="15">
        <v>0</v>
      </c>
      <c r="O1138" s="14">
        <f>IFERROR(M1138/N1138,0)</f>
        <v>0</v>
      </c>
    </row>
    <row r="1139" spans="1:15" x14ac:dyDescent="0.2">
      <c r="A1139" t="s">
        <v>543</v>
      </c>
      <c r="B1139" t="s">
        <v>380</v>
      </c>
      <c r="C1139" t="s">
        <v>385</v>
      </c>
      <c r="D1139" s="2">
        <v>47.98</v>
      </c>
      <c r="E1139" s="3">
        <v>1</v>
      </c>
      <c r="F1139" s="2">
        <f>IFERROR(D1139/E1139,0)</f>
        <v>47.98</v>
      </c>
      <c r="G1139" s="6">
        <v>47.98</v>
      </c>
      <c r="H1139" s="7">
        <v>1</v>
      </c>
      <c r="I1139" s="6">
        <f>IFERROR(G1139/H1139,0)</f>
        <v>47.98</v>
      </c>
      <c r="J1139" s="10">
        <v>47.98</v>
      </c>
      <c r="K1139" s="11">
        <v>1</v>
      </c>
      <c r="L1139" s="10">
        <f>IFERROR(J1139/K1139,0)</f>
        <v>47.98</v>
      </c>
      <c r="M1139" s="14">
        <v>0</v>
      </c>
      <c r="N1139" s="15">
        <v>0</v>
      </c>
      <c r="O1139" s="14">
        <f>IFERROR(M1139/N1139,0)</f>
        <v>0</v>
      </c>
    </row>
    <row r="1140" spans="1:15" x14ac:dyDescent="0.2">
      <c r="A1140" t="s">
        <v>325</v>
      </c>
      <c r="B1140" t="s">
        <v>380</v>
      </c>
      <c r="C1140" t="s">
        <v>382</v>
      </c>
      <c r="D1140" s="2">
        <v>47.93</v>
      </c>
      <c r="E1140" s="3">
        <v>2</v>
      </c>
      <c r="F1140" s="2">
        <f>IFERROR(D1140/E1140,0)</f>
        <v>23.965</v>
      </c>
      <c r="G1140" s="6">
        <v>0</v>
      </c>
      <c r="H1140" s="7">
        <v>0</v>
      </c>
      <c r="I1140" s="6">
        <f>IFERROR(G1140/H1140,0)</f>
        <v>0</v>
      </c>
      <c r="J1140" s="10">
        <v>0</v>
      </c>
      <c r="K1140" s="11">
        <v>0</v>
      </c>
      <c r="L1140" s="10">
        <f>IFERROR(J1140/K1140,0)</f>
        <v>0</v>
      </c>
      <c r="M1140" s="14">
        <v>0</v>
      </c>
      <c r="N1140" s="15">
        <v>0</v>
      </c>
      <c r="O1140" s="14">
        <f>IFERROR(M1140/N1140,0)</f>
        <v>0</v>
      </c>
    </row>
    <row r="1141" spans="1:15" x14ac:dyDescent="0.2">
      <c r="A1141" t="s">
        <v>315</v>
      </c>
      <c r="B1141" t="s">
        <v>380</v>
      </c>
      <c r="C1141" t="s">
        <v>386</v>
      </c>
      <c r="D1141" s="2">
        <v>47.92</v>
      </c>
      <c r="E1141" s="3">
        <v>4</v>
      </c>
      <c r="F1141" s="2">
        <f>IFERROR(D1141/E1141,0)</f>
        <v>11.98</v>
      </c>
      <c r="G1141" s="6">
        <v>47.92</v>
      </c>
      <c r="H1141" s="7">
        <v>4</v>
      </c>
      <c r="I1141" s="6">
        <f>IFERROR(G1141/H1141,0)</f>
        <v>11.98</v>
      </c>
      <c r="J1141" s="10">
        <v>47.92</v>
      </c>
      <c r="K1141" s="11">
        <v>4</v>
      </c>
      <c r="L1141" s="10">
        <f>IFERROR(J1141/K1141,0)</f>
        <v>11.98</v>
      </c>
      <c r="M1141" s="14">
        <v>47.92</v>
      </c>
      <c r="N1141" s="15">
        <v>4</v>
      </c>
      <c r="O1141" s="14">
        <f>IFERROR(M1141/N1141,0)</f>
        <v>11.98</v>
      </c>
    </row>
    <row r="1142" spans="1:15" x14ac:dyDescent="0.2">
      <c r="A1142" t="s">
        <v>1210</v>
      </c>
      <c r="B1142" t="s">
        <v>380</v>
      </c>
      <c r="C1142" t="s">
        <v>3</v>
      </c>
      <c r="D1142" s="2">
        <v>47.88</v>
      </c>
      <c r="E1142" s="3">
        <v>6</v>
      </c>
      <c r="F1142" s="2">
        <f>IFERROR(D1142/E1142,0)</f>
        <v>7.98</v>
      </c>
      <c r="G1142" s="6">
        <v>47.88</v>
      </c>
      <c r="H1142" s="7">
        <v>6</v>
      </c>
      <c r="I1142" s="6">
        <f>IFERROR(G1142/H1142,0)</f>
        <v>7.98</v>
      </c>
      <c r="J1142" s="10">
        <v>0</v>
      </c>
      <c r="K1142" s="11">
        <v>0</v>
      </c>
      <c r="L1142" s="10">
        <f>IFERROR(J1142/K1142,0)</f>
        <v>0</v>
      </c>
      <c r="M1142" s="14">
        <v>0</v>
      </c>
      <c r="N1142" s="15">
        <v>0</v>
      </c>
      <c r="O1142" s="14">
        <f>IFERROR(M1142/N1142,0)</f>
        <v>0</v>
      </c>
    </row>
    <row r="1143" spans="1:15" x14ac:dyDescent="0.2">
      <c r="A1143" t="s">
        <v>1211</v>
      </c>
      <c r="B1143" t="s">
        <v>380</v>
      </c>
      <c r="C1143" t="s">
        <v>3</v>
      </c>
      <c r="D1143" s="2">
        <v>47.46</v>
      </c>
      <c r="E1143" s="3">
        <v>2</v>
      </c>
      <c r="F1143" s="2">
        <f>IFERROR(D1143/E1143,0)</f>
        <v>23.73</v>
      </c>
      <c r="G1143" s="6">
        <v>47.46</v>
      </c>
      <c r="H1143" s="7">
        <v>2</v>
      </c>
      <c r="I1143" s="6">
        <f>IFERROR(G1143/H1143,0)</f>
        <v>23.73</v>
      </c>
      <c r="J1143" s="10">
        <v>47.46</v>
      </c>
      <c r="K1143" s="11">
        <v>2</v>
      </c>
      <c r="L1143" s="10">
        <f>IFERROR(J1143/K1143,0)</f>
        <v>23.73</v>
      </c>
      <c r="M1143" s="14">
        <v>47.46</v>
      </c>
      <c r="N1143" s="15">
        <v>2</v>
      </c>
      <c r="O1143" s="14">
        <f>IFERROR(M1143/N1143,0)</f>
        <v>23.73</v>
      </c>
    </row>
    <row r="1144" spans="1:15" x14ac:dyDescent="0.2">
      <c r="A1144" t="s">
        <v>143</v>
      </c>
      <c r="B1144" t="s">
        <v>380</v>
      </c>
      <c r="C1144" t="s">
        <v>3</v>
      </c>
      <c r="D1144" s="2">
        <v>45.96</v>
      </c>
      <c r="E1144" s="3">
        <v>2</v>
      </c>
      <c r="F1144" s="2">
        <f>IFERROR(D1144/E1144,0)</f>
        <v>22.98</v>
      </c>
      <c r="G1144" s="6">
        <v>22.98</v>
      </c>
      <c r="H1144" s="7">
        <v>1</v>
      </c>
      <c r="I1144" s="6">
        <f>IFERROR(G1144/H1144,0)</f>
        <v>22.98</v>
      </c>
      <c r="J1144" s="10">
        <v>0</v>
      </c>
      <c r="K1144" s="11">
        <v>0</v>
      </c>
      <c r="L1144" s="10">
        <f>IFERROR(J1144/K1144,0)</f>
        <v>0</v>
      </c>
      <c r="M1144" s="14">
        <v>0</v>
      </c>
      <c r="N1144" s="15">
        <v>0</v>
      </c>
      <c r="O1144" s="14">
        <f>IFERROR(M1144/N1144,0)</f>
        <v>0</v>
      </c>
    </row>
    <row r="1145" spans="1:15" x14ac:dyDescent="0.2">
      <c r="A1145" t="s">
        <v>1212</v>
      </c>
      <c r="B1145" t="s">
        <v>380</v>
      </c>
      <c r="C1145" t="s">
        <v>3</v>
      </c>
      <c r="D1145" s="2">
        <v>45.66</v>
      </c>
      <c r="E1145" s="3">
        <v>3</v>
      </c>
      <c r="F1145" s="2">
        <f>IFERROR(D1145/E1145,0)</f>
        <v>15.219999999999999</v>
      </c>
      <c r="G1145" s="6">
        <v>15.98</v>
      </c>
      <c r="H1145" s="7">
        <v>1</v>
      </c>
      <c r="I1145" s="6">
        <f>IFERROR(G1145/H1145,0)</f>
        <v>15.98</v>
      </c>
      <c r="J1145" s="10">
        <v>0</v>
      </c>
      <c r="K1145" s="11">
        <v>0</v>
      </c>
      <c r="L1145" s="10">
        <f>IFERROR(J1145/K1145,0)</f>
        <v>0</v>
      </c>
      <c r="M1145" s="14">
        <v>0</v>
      </c>
      <c r="N1145" s="15">
        <v>0</v>
      </c>
      <c r="O1145" s="14">
        <f>IFERROR(M1145/N1145,0)</f>
        <v>0</v>
      </c>
    </row>
    <row r="1146" spans="1:15" x14ac:dyDescent="0.2">
      <c r="A1146" t="s">
        <v>272</v>
      </c>
      <c r="B1146" t="s">
        <v>380</v>
      </c>
      <c r="C1146" t="s">
        <v>385</v>
      </c>
      <c r="D1146" s="2">
        <v>45.23</v>
      </c>
      <c r="E1146" s="3">
        <v>1</v>
      </c>
      <c r="F1146" s="2">
        <f>IFERROR(D1146/E1146,0)</f>
        <v>45.23</v>
      </c>
      <c r="G1146" s="6">
        <v>45.23</v>
      </c>
      <c r="H1146" s="7">
        <v>1</v>
      </c>
      <c r="I1146" s="6">
        <f>IFERROR(G1146/H1146,0)</f>
        <v>45.23</v>
      </c>
      <c r="J1146" s="10">
        <v>45.23</v>
      </c>
      <c r="K1146" s="11">
        <v>1</v>
      </c>
      <c r="L1146" s="10">
        <f>IFERROR(J1146/K1146,0)</f>
        <v>45.23</v>
      </c>
      <c r="M1146" s="14">
        <v>0</v>
      </c>
      <c r="N1146" s="15">
        <v>0</v>
      </c>
      <c r="O1146" s="14">
        <f>IFERROR(M1146/N1146,0)</f>
        <v>0</v>
      </c>
    </row>
    <row r="1147" spans="1:15" x14ac:dyDescent="0.2">
      <c r="A1147" t="s">
        <v>1213</v>
      </c>
      <c r="B1147" t="s">
        <v>380</v>
      </c>
      <c r="C1147" t="s">
        <v>3</v>
      </c>
      <c r="D1147" s="2">
        <v>45</v>
      </c>
      <c r="E1147" s="3">
        <v>4</v>
      </c>
      <c r="F1147" s="2">
        <f>IFERROR(D1147/E1147,0)</f>
        <v>11.25</v>
      </c>
      <c r="G1147" s="6">
        <v>45</v>
      </c>
      <c r="H1147" s="7">
        <v>4</v>
      </c>
      <c r="I1147" s="6">
        <f>IFERROR(G1147/H1147,0)</f>
        <v>11.25</v>
      </c>
      <c r="J1147" s="10">
        <v>45</v>
      </c>
      <c r="K1147" s="11">
        <v>4</v>
      </c>
      <c r="L1147" s="10">
        <f>IFERROR(J1147/K1147,0)</f>
        <v>11.25</v>
      </c>
      <c r="M1147" s="14">
        <v>45</v>
      </c>
      <c r="N1147" s="15">
        <v>4</v>
      </c>
      <c r="O1147" s="14">
        <f>IFERROR(M1147/N1147,0)</f>
        <v>11.25</v>
      </c>
    </row>
    <row r="1148" spans="1:15" x14ac:dyDescent="0.2">
      <c r="A1148" t="s">
        <v>1214</v>
      </c>
      <c r="B1148" t="s">
        <v>380</v>
      </c>
      <c r="C1148" t="s">
        <v>3</v>
      </c>
      <c r="D1148" s="2">
        <v>44.79</v>
      </c>
      <c r="E1148" s="3">
        <v>2</v>
      </c>
      <c r="F1148" s="2">
        <f>IFERROR(D1148/E1148,0)</f>
        <v>22.395</v>
      </c>
      <c r="G1148" s="6">
        <v>44.79</v>
      </c>
      <c r="H1148" s="7">
        <v>2</v>
      </c>
      <c r="I1148" s="6">
        <f>IFERROR(G1148/H1148,0)</f>
        <v>22.395</v>
      </c>
      <c r="J1148" s="10">
        <v>44.79</v>
      </c>
      <c r="K1148" s="11">
        <v>2</v>
      </c>
      <c r="L1148" s="10">
        <f>IFERROR(J1148/K1148,0)</f>
        <v>22.395</v>
      </c>
      <c r="M1148" s="14">
        <v>21.81</v>
      </c>
      <c r="N1148" s="15">
        <v>1</v>
      </c>
      <c r="O1148" s="14">
        <f>IFERROR(M1148/N1148,0)</f>
        <v>21.81</v>
      </c>
    </row>
    <row r="1149" spans="1:15" x14ac:dyDescent="0.2">
      <c r="A1149" t="s">
        <v>324</v>
      </c>
      <c r="B1149" t="s">
        <v>380</v>
      </c>
      <c r="C1149" t="s">
        <v>382</v>
      </c>
      <c r="D1149" s="2">
        <v>43.64</v>
      </c>
      <c r="E1149" s="3">
        <v>2</v>
      </c>
      <c r="F1149" s="2">
        <f>IFERROR(D1149/E1149,0)</f>
        <v>21.82</v>
      </c>
      <c r="G1149" s="6">
        <v>0</v>
      </c>
      <c r="H1149" s="7">
        <v>0</v>
      </c>
      <c r="I1149" s="6">
        <f>IFERROR(G1149/H1149,0)</f>
        <v>0</v>
      </c>
      <c r="J1149" s="10">
        <v>0</v>
      </c>
      <c r="K1149" s="11">
        <v>0</v>
      </c>
      <c r="L1149" s="10">
        <f>IFERROR(J1149/K1149,0)</f>
        <v>0</v>
      </c>
      <c r="M1149" s="14">
        <v>0</v>
      </c>
      <c r="N1149" s="15">
        <v>0</v>
      </c>
      <c r="O1149" s="14">
        <f>IFERROR(M1149/N1149,0)</f>
        <v>0</v>
      </c>
    </row>
    <row r="1150" spans="1:15" x14ac:dyDescent="0.2">
      <c r="A1150" t="s">
        <v>1215</v>
      </c>
      <c r="B1150" t="s">
        <v>380</v>
      </c>
      <c r="C1150" t="s">
        <v>385</v>
      </c>
      <c r="D1150" s="2">
        <v>43.63</v>
      </c>
      <c r="E1150" s="3">
        <v>4</v>
      </c>
      <c r="F1150" s="2">
        <f>IFERROR(D1150/E1150,0)</f>
        <v>10.907500000000001</v>
      </c>
      <c r="G1150" s="6">
        <v>9.42</v>
      </c>
      <c r="H1150" s="7">
        <v>1</v>
      </c>
      <c r="I1150" s="6">
        <f>IFERROR(G1150/H1150,0)</f>
        <v>9.42</v>
      </c>
      <c r="J1150" s="10">
        <v>9.42</v>
      </c>
      <c r="K1150" s="11">
        <v>1</v>
      </c>
      <c r="L1150" s="10">
        <f>IFERROR(J1150/K1150,0)</f>
        <v>9.42</v>
      </c>
      <c r="M1150" s="14">
        <v>9.42</v>
      </c>
      <c r="N1150" s="15">
        <v>1</v>
      </c>
      <c r="O1150" s="14">
        <f>IFERROR(M1150/N1150,0)</f>
        <v>9.42</v>
      </c>
    </row>
    <row r="1151" spans="1:15" x14ac:dyDescent="0.2">
      <c r="A1151" t="s">
        <v>1216</v>
      </c>
      <c r="B1151" t="s">
        <v>380</v>
      </c>
      <c r="C1151" t="s">
        <v>3</v>
      </c>
      <c r="D1151" s="2">
        <v>43.44</v>
      </c>
      <c r="E1151" s="3">
        <v>6.25</v>
      </c>
      <c r="F1151" s="2">
        <f>IFERROR(D1151/E1151,0)</f>
        <v>6.9503999999999992</v>
      </c>
      <c r="G1151" s="6">
        <v>22.94</v>
      </c>
      <c r="H1151" s="7">
        <v>3</v>
      </c>
      <c r="I1151" s="6">
        <f>IFERROR(G1151/H1151,0)</f>
        <v>7.6466666666666674</v>
      </c>
      <c r="J1151" s="10">
        <v>15.96</v>
      </c>
      <c r="K1151" s="11">
        <v>2</v>
      </c>
      <c r="L1151" s="10">
        <f>IFERROR(J1151/K1151,0)</f>
        <v>7.98</v>
      </c>
      <c r="M1151" s="14">
        <v>15.96</v>
      </c>
      <c r="N1151" s="15">
        <v>2</v>
      </c>
      <c r="O1151" s="14">
        <f>IFERROR(M1151/N1151,0)</f>
        <v>7.98</v>
      </c>
    </row>
    <row r="1152" spans="1:15" x14ac:dyDescent="0.2">
      <c r="A1152" t="s">
        <v>162</v>
      </c>
      <c r="B1152" t="s">
        <v>380</v>
      </c>
      <c r="C1152" t="s">
        <v>3</v>
      </c>
      <c r="D1152" s="2">
        <v>41.96</v>
      </c>
      <c r="E1152" s="3">
        <v>1</v>
      </c>
      <c r="F1152" s="2">
        <f>IFERROR(D1152/E1152,0)</f>
        <v>41.96</v>
      </c>
      <c r="G1152" s="6">
        <v>41.96</v>
      </c>
      <c r="H1152" s="7">
        <v>1</v>
      </c>
      <c r="I1152" s="6">
        <f>IFERROR(G1152/H1152,0)</f>
        <v>41.96</v>
      </c>
      <c r="J1152" s="10">
        <v>41.96</v>
      </c>
      <c r="K1152" s="11">
        <v>1</v>
      </c>
      <c r="L1152" s="10">
        <f>IFERROR(J1152/K1152,0)</f>
        <v>41.96</v>
      </c>
      <c r="M1152" s="14">
        <v>0</v>
      </c>
      <c r="N1152" s="15">
        <v>0</v>
      </c>
      <c r="O1152" s="14">
        <f>IFERROR(M1152/N1152,0)</f>
        <v>0</v>
      </c>
    </row>
    <row r="1153" spans="1:15" x14ac:dyDescent="0.2">
      <c r="A1153" t="s">
        <v>1217</v>
      </c>
      <c r="B1153" t="s">
        <v>380</v>
      </c>
      <c r="C1153" t="s">
        <v>3</v>
      </c>
      <c r="D1153" s="2">
        <v>41.89</v>
      </c>
      <c r="E1153" s="3">
        <v>4</v>
      </c>
      <c r="F1153" s="2">
        <f>IFERROR(D1153/E1153,0)</f>
        <v>10.4725</v>
      </c>
      <c r="G1153" s="6">
        <v>41.89</v>
      </c>
      <c r="H1153" s="7">
        <v>4</v>
      </c>
      <c r="I1153" s="6">
        <f>IFERROR(G1153/H1153,0)</f>
        <v>10.4725</v>
      </c>
      <c r="J1153" s="10">
        <v>17.93</v>
      </c>
      <c r="K1153" s="11">
        <v>2</v>
      </c>
      <c r="L1153" s="10">
        <f>IFERROR(J1153/K1153,0)</f>
        <v>8.9649999999999999</v>
      </c>
      <c r="M1153" s="14">
        <v>5.95</v>
      </c>
      <c r="N1153" s="15">
        <v>1</v>
      </c>
      <c r="O1153" s="14">
        <f>IFERROR(M1153/N1153,0)</f>
        <v>5.95</v>
      </c>
    </row>
    <row r="1154" spans="1:15" x14ac:dyDescent="0.2">
      <c r="A1154" t="s">
        <v>254</v>
      </c>
      <c r="B1154" t="s">
        <v>380</v>
      </c>
      <c r="C1154" t="s">
        <v>385</v>
      </c>
      <c r="D1154" s="2">
        <v>41.84</v>
      </c>
      <c r="E1154" s="3">
        <v>4</v>
      </c>
      <c r="F1154" s="2">
        <f>IFERROR(D1154/E1154,0)</f>
        <v>10.46</v>
      </c>
      <c r="G1154" s="6">
        <v>25.88</v>
      </c>
      <c r="H1154" s="7">
        <v>2</v>
      </c>
      <c r="I1154" s="6">
        <f>IFERROR(G1154/H1154,0)</f>
        <v>12.94</v>
      </c>
      <c r="J1154" s="10">
        <v>25.88</v>
      </c>
      <c r="K1154" s="11">
        <v>2</v>
      </c>
      <c r="L1154" s="10">
        <f>IFERROR(J1154/K1154,0)</f>
        <v>12.94</v>
      </c>
      <c r="M1154" s="14">
        <v>13.9</v>
      </c>
      <c r="N1154" s="15">
        <v>1</v>
      </c>
      <c r="O1154" s="14">
        <f>IFERROR(M1154/N1154,0)</f>
        <v>13.9</v>
      </c>
    </row>
    <row r="1155" spans="1:15" x14ac:dyDescent="0.2">
      <c r="A1155" t="s">
        <v>1218</v>
      </c>
      <c r="B1155" t="s">
        <v>380</v>
      </c>
      <c r="C1155" t="s">
        <v>3</v>
      </c>
      <c r="D1155" s="2">
        <v>41.48</v>
      </c>
      <c r="E1155" s="3">
        <v>2</v>
      </c>
      <c r="F1155" s="2">
        <f>IFERROR(D1155/E1155,0)</f>
        <v>20.74</v>
      </c>
      <c r="G1155" s="6">
        <v>41.48</v>
      </c>
      <c r="H1155" s="7">
        <v>2</v>
      </c>
      <c r="I1155" s="6">
        <f>IFERROR(G1155/H1155,0)</f>
        <v>20.74</v>
      </c>
      <c r="J1155" s="10">
        <v>41.48</v>
      </c>
      <c r="K1155" s="11">
        <v>2</v>
      </c>
      <c r="L1155" s="10">
        <f>IFERROR(J1155/K1155,0)</f>
        <v>20.74</v>
      </c>
      <c r="M1155" s="14">
        <v>20.74</v>
      </c>
      <c r="N1155" s="15">
        <v>1</v>
      </c>
      <c r="O1155" s="14">
        <f>IFERROR(M1155/N1155,0)</f>
        <v>20.74</v>
      </c>
    </row>
    <row r="1156" spans="1:15" x14ac:dyDescent="0.2">
      <c r="A1156" t="s">
        <v>544</v>
      </c>
      <c r="B1156" t="s">
        <v>380</v>
      </c>
      <c r="C1156" t="s">
        <v>386</v>
      </c>
      <c r="D1156" s="2">
        <v>41.07</v>
      </c>
      <c r="E1156" s="3">
        <v>1</v>
      </c>
      <c r="F1156" s="2">
        <f>IFERROR(D1156/E1156,0)</f>
        <v>41.07</v>
      </c>
      <c r="G1156" s="6">
        <v>0</v>
      </c>
      <c r="H1156" s="7">
        <v>0</v>
      </c>
      <c r="I1156" s="6">
        <f>IFERROR(G1156/H1156,0)</f>
        <v>0</v>
      </c>
      <c r="J1156" s="10">
        <v>0</v>
      </c>
      <c r="K1156" s="11">
        <v>0</v>
      </c>
      <c r="L1156" s="10">
        <f>IFERROR(J1156/K1156,0)</f>
        <v>0</v>
      </c>
      <c r="M1156" s="14">
        <v>0</v>
      </c>
      <c r="N1156" s="15">
        <v>0</v>
      </c>
      <c r="O1156" s="14">
        <f>IFERROR(M1156/N1156,0)</f>
        <v>0</v>
      </c>
    </row>
    <row r="1157" spans="1:15" x14ac:dyDescent="0.2">
      <c r="A1157" t="s">
        <v>1219</v>
      </c>
      <c r="B1157" t="s">
        <v>380</v>
      </c>
      <c r="C1157" t="s">
        <v>385</v>
      </c>
      <c r="D1157" s="2">
        <v>40.98</v>
      </c>
      <c r="E1157" s="3">
        <v>1</v>
      </c>
      <c r="F1157" s="2">
        <f>IFERROR(D1157/E1157,0)</f>
        <v>40.98</v>
      </c>
      <c r="G1157" s="6">
        <v>40.98</v>
      </c>
      <c r="H1157" s="7">
        <v>1</v>
      </c>
      <c r="I1157" s="6">
        <f>IFERROR(G1157/H1157,0)</f>
        <v>40.98</v>
      </c>
      <c r="J1157" s="10">
        <v>40.98</v>
      </c>
      <c r="K1157" s="11">
        <v>1</v>
      </c>
      <c r="L1157" s="10">
        <f>IFERROR(J1157/K1157,0)</f>
        <v>40.98</v>
      </c>
      <c r="M1157" s="14">
        <v>0</v>
      </c>
      <c r="N1157" s="15">
        <v>0</v>
      </c>
      <c r="O1157" s="14">
        <f>IFERROR(M1157/N1157,0)</f>
        <v>0</v>
      </c>
    </row>
    <row r="1158" spans="1:15" x14ac:dyDescent="0.2">
      <c r="A1158" t="s">
        <v>1220</v>
      </c>
      <c r="B1158" t="s">
        <v>380</v>
      </c>
      <c r="C1158" t="s">
        <v>385</v>
      </c>
      <c r="D1158" s="2">
        <v>40.68</v>
      </c>
      <c r="E1158" s="3">
        <v>1</v>
      </c>
      <c r="F1158" s="2">
        <f>IFERROR(D1158/E1158,0)</f>
        <v>40.68</v>
      </c>
      <c r="G1158" s="6">
        <v>0</v>
      </c>
      <c r="H1158" s="7">
        <v>0</v>
      </c>
      <c r="I1158" s="6">
        <f>IFERROR(G1158/H1158,0)</f>
        <v>0</v>
      </c>
      <c r="J1158" s="10">
        <v>0</v>
      </c>
      <c r="K1158" s="11">
        <v>0</v>
      </c>
      <c r="L1158" s="10">
        <f>IFERROR(J1158/K1158,0)</f>
        <v>0</v>
      </c>
      <c r="M1158" s="14">
        <v>0</v>
      </c>
      <c r="N1158" s="15">
        <v>0</v>
      </c>
      <c r="O1158" s="14">
        <f>IFERROR(M1158/N1158,0)</f>
        <v>0</v>
      </c>
    </row>
    <row r="1159" spans="1:15" x14ac:dyDescent="0.2">
      <c r="A1159" t="s">
        <v>301</v>
      </c>
      <c r="B1159" t="s">
        <v>380</v>
      </c>
      <c r="C1159" t="s">
        <v>385</v>
      </c>
      <c r="D1159" s="2">
        <v>40.159999999999997</v>
      </c>
      <c r="E1159" s="3">
        <v>1</v>
      </c>
      <c r="F1159" s="2">
        <f>IFERROR(D1159/E1159,0)</f>
        <v>40.159999999999997</v>
      </c>
      <c r="G1159" s="6">
        <v>0</v>
      </c>
      <c r="H1159" s="7">
        <v>0</v>
      </c>
      <c r="I1159" s="6">
        <f>IFERROR(G1159/H1159,0)</f>
        <v>0</v>
      </c>
      <c r="J1159" s="10">
        <v>0</v>
      </c>
      <c r="K1159" s="11">
        <v>0</v>
      </c>
      <c r="L1159" s="10">
        <f>IFERROR(J1159/K1159,0)</f>
        <v>0</v>
      </c>
      <c r="M1159" s="14">
        <v>0</v>
      </c>
      <c r="N1159" s="15">
        <v>0</v>
      </c>
      <c r="O1159" s="14">
        <f>IFERROR(M1159/N1159,0)</f>
        <v>0</v>
      </c>
    </row>
    <row r="1160" spans="1:15" x14ac:dyDescent="0.2">
      <c r="A1160" t="s">
        <v>1221</v>
      </c>
      <c r="B1160" t="s">
        <v>380</v>
      </c>
      <c r="C1160" t="s">
        <v>3</v>
      </c>
      <c r="D1160" s="2">
        <v>39.96</v>
      </c>
      <c r="E1160" s="3">
        <v>2</v>
      </c>
      <c r="F1160" s="2">
        <f>IFERROR(D1160/E1160,0)</f>
        <v>19.98</v>
      </c>
      <c r="G1160" s="6">
        <v>0</v>
      </c>
      <c r="H1160" s="7">
        <v>0</v>
      </c>
      <c r="I1160" s="6">
        <f>IFERROR(G1160/H1160,0)</f>
        <v>0</v>
      </c>
      <c r="J1160" s="10">
        <v>0</v>
      </c>
      <c r="K1160" s="11">
        <v>0</v>
      </c>
      <c r="L1160" s="10">
        <f>IFERROR(J1160/K1160,0)</f>
        <v>0</v>
      </c>
      <c r="M1160" s="14">
        <v>0</v>
      </c>
      <c r="N1160" s="15">
        <v>0</v>
      </c>
      <c r="O1160" s="14">
        <f>IFERROR(M1160/N1160,0)</f>
        <v>0</v>
      </c>
    </row>
    <row r="1161" spans="1:15" x14ac:dyDescent="0.2">
      <c r="A1161" t="s">
        <v>1222</v>
      </c>
      <c r="B1161" t="s">
        <v>380</v>
      </c>
      <c r="C1161" t="s">
        <v>3</v>
      </c>
      <c r="D1161" s="2">
        <v>39.9</v>
      </c>
      <c r="E1161" s="3">
        <v>5</v>
      </c>
      <c r="F1161" s="2">
        <f>IFERROR(D1161/E1161,0)</f>
        <v>7.9799999999999995</v>
      </c>
      <c r="G1161" s="6">
        <v>39.9</v>
      </c>
      <c r="H1161" s="7">
        <v>5</v>
      </c>
      <c r="I1161" s="6">
        <f>IFERROR(G1161/H1161,0)</f>
        <v>7.9799999999999995</v>
      </c>
      <c r="J1161" s="10">
        <v>39.9</v>
      </c>
      <c r="K1161" s="11">
        <v>5</v>
      </c>
      <c r="L1161" s="10">
        <f>IFERROR(J1161/K1161,0)</f>
        <v>7.9799999999999995</v>
      </c>
      <c r="M1161" s="14">
        <v>0</v>
      </c>
      <c r="N1161" s="15">
        <v>0</v>
      </c>
      <c r="O1161" s="14">
        <f>IFERROR(M1161/N1161,0)</f>
        <v>0</v>
      </c>
    </row>
    <row r="1162" spans="1:15" x14ac:dyDescent="0.2">
      <c r="A1162" t="s">
        <v>1223</v>
      </c>
      <c r="B1162" t="s">
        <v>380</v>
      </c>
      <c r="C1162" t="s">
        <v>3</v>
      </c>
      <c r="D1162" s="2">
        <v>38.950000000000003</v>
      </c>
      <c r="E1162" s="3">
        <v>1</v>
      </c>
      <c r="F1162" s="2">
        <f>IFERROR(D1162/E1162,0)</f>
        <v>38.950000000000003</v>
      </c>
      <c r="G1162" s="6">
        <v>38.950000000000003</v>
      </c>
      <c r="H1162" s="7">
        <v>1</v>
      </c>
      <c r="I1162" s="6">
        <f>IFERROR(G1162/H1162,0)</f>
        <v>38.950000000000003</v>
      </c>
      <c r="J1162" s="10">
        <v>38.950000000000003</v>
      </c>
      <c r="K1162" s="11">
        <v>1</v>
      </c>
      <c r="L1162" s="10">
        <f>IFERROR(J1162/K1162,0)</f>
        <v>38.950000000000003</v>
      </c>
      <c r="M1162" s="14">
        <v>0</v>
      </c>
      <c r="N1162" s="15">
        <v>0</v>
      </c>
      <c r="O1162" s="14">
        <f>IFERROR(M1162/N1162,0)</f>
        <v>0</v>
      </c>
    </row>
    <row r="1163" spans="1:15" x14ac:dyDescent="0.2">
      <c r="A1163" t="s">
        <v>1224</v>
      </c>
      <c r="B1163" t="s">
        <v>380</v>
      </c>
      <c r="C1163" t="s">
        <v>3</v>
      </c>
      <c r="D1163" s="2">
        <v>36.94</v>
      </c>
      <c r="E1163" s="3">
        <v>4</v>
      </c>
      <c r="F1163" s="2">
        <f>IFERROR(D1163/E1163,0)</f>
        <v>9.2349999999999994</v>
      </c>
      <c r="G1163" s="6">
        <v>36.94</v>
      </c>
      <c r="H1163" s="7">
        <v>4</v>
      </c>
      <c r="I1163" s="6">
        <f>IFERROR(G1163/H1163,0)</f>
        <v>9.2349999999999994</v>
      </c>
      <c r="J1163" s="10">
        <v>12.98</v>
      </c>
      <c r="K1163" s="11">
        <v>2</v>
      </c>
      <c r="L1163" s="10">
        <f>IFERROR(J1163/K1163,0)</f>
        <v>6.49</v>
      </c>
      <c r="M1163" s="14">
        <v>0</v>
      </c>
      <c r="N1163" s="15">
        <v>1</v>
      </c>
      <c r="O1163" s="14">
        <f>IFERROR(M1163/N1163,0)</f>
        <v>0</v>
      </c>
    </row>
    <row r="1164" spans="1:15" x14ac:dyDescent="0.2">
      <c r="A1164" t="s">
        <v>1225</v>
      </c>
      <c r="B1164" t="s">
        <v>380</v>
      </c>
      <c r="C1164" t="s">
        <v>385</v>
      </c>
      <c r="D1164" s="2">
        <v>36.94</v>
      </c>
      <c r="E1164" s="3">
        <v>3</v>
      </c>
      <c r="F1164" s="2">
        <f>IFERROR(D1164/E1164,0)</f>
        <v>12.313333333333333</v>
      </c>
      <c r="G1164" s="6">
        <v>36.94</v>
      </c>
      <c r="H1164" s="7">
        <v>3</v>
      </c>
      <c r="I1164" s="6">
        <f>IFERROR(G1164/H1164,0)</f>
        <v>12.313333333333333</v>
      </c>
      <c r="J1164" s="10">
        <v>10.98</v>
      </c>
      <c r="K1164" s="11">
        <v>1</v>
      </c>
      <c r="L1164" s="10">
        <f>IFERROR(J1164/K1164,0)</f>
        <v>10.98</v>
      </c>
      <c r="M1164" s="14">
        <v>0</v>
      </c>
      <c r="N1164" s="15">
        <v>0</v>
      </c>
      <c r="O1164" s="14">
        <f>IFERROR(M1164/N1164,0)</f>
        <v>0</v>
      </c>
    </row>
    <row r="1165" spans="1:15" x14ac:dyDescent="0.2">
      <c r="A1165" t="s">
        <v>105</v>
      </c>
      <c r="B1165" t="s">
        <v>380</v>
      </c>
      <c r="C1165" t="s">
        <v>3</v>
      </c>
      <c r="D1165" s="2">
        <v>36.61</v>
      </c>
      <c r="E1165" s="3">
        <v>2</v>
      </c>
      <c r="F1165" s="2">
        <f>IFERROR(D1165/E1165,0)</f>
        <v>18.305</v>
      </c>
      <c r="G1165" s="6">
        <v>19.98</v>
      </c>
      <c r="H1165" s="7">
        <v>1</v>
      </c>
      <c r="I1165" s="6">
        <f>IFERROR(G1165/H1165,0)</f>
        <v>19.98</v>
      </c>
      <c r="J1165" s="10">
        <v>19.98</v>
      </c>
      <c r="K1165" s="11">
        <v>1</v>
      </c>
      <c r="L1165" s="10">
        <f>IFERROR(J1165/K1165,0)</f>
        <v>19.98</v>
      </c>
      <c r="M1165" s="14">
        <v>0</v>
      </c>
      <c r="N1165" s="15">
        <v>0</v>
      </c>
      <c r="O1165" s="14">
        <f>IFERROR(M1165/N1165,0)</f>
        <v>0</v>
      </c>
    </row>
    <row r="1166" spans="1:15" x14ac:dyDescent="0.2">
      <c r="A1166" t="s">
        <v>1226</v>
      </c>
      <c r="B1166" t="s">
        <v>380</v>
      </c>
      <c r="C1166" t="s">
        <v>385</v>
      </c>
      <c r="D1166" s="2">
        <v>36.31</v>
      </c>
      <c r="E1166" s="3">
        <v>1</v>
      </c>
      <c r="F1166" s="2">
        <f>IFERROR(D1166/E1166,0)</f>
        <v>36.31</v>
      </c>
      <c r="G1166" s="6">
        <v>0</v>
      </c>
      <c r="H1166" s="7">
        <v>0</v>
      </c>
      <c r="I1166" s="6">
        <f>IFERROR(G1166/H1166,0)</f>
        <v>0</v>
      </c>
      <c r="J1166" s="10">
        <v>0</v>
      </c>
      <c r="K1166" s="11">
        <v>0</v>
      </c>
      <c r="L1166" s="10">
        <f>IFERROR(J1166/K1166,0)</f>
        <v>0</v>
      </c>
      <c r="M1166" s="14">
        <v>0</v>
      </c>
      <c r="N1166" s="15">
        <v>0</v>
      </c>
      <c r="O1166" s="14">
        <f>IFERROR(M1166/N1166,0)</f>
        <v>0</v>
      </c>
    </row>
    <row r="1167" spans="1:15" x14ac:dyDescent="0.2">
      <c r="A1167" t="s">
        <v>1227</v>
      </c>
      <c r="B1167" t="s">
        <v>380</v>
      </c>
      <c r="C1167" t="s">
        <v>384</v>
      </c>
      <c r="D1167" s="2">
        <v>35.979999999999997</v>
      </c>
      <c r="E1167" s="3">
        <v>1</v>
      </c>
      <c r="F1167" s="2">
        <f>IFERROR(D1167/E1167,0)</f>
        <v>35.979999999999997</v>
      </c>
      <c r="G1167" s="6">
        <v>35.979999999999997</v>
      </c>
      <c r="H1167" s="7">
        <v>1</v>
      </c>
      <c r="I1167" s="6">
        <f>IFERROR(G1167/H1167,0)</f>
        <v>35.979999999999997</v>
      </c>
      <c r="J1167" s="10">
        <v>0</v>
      </c>
      <c r="K1167" s="11">
        <v>0</v>
      </c>
      <c r="L1167" s="10">
        <f>IFERROR(J1167/K1167,0)</f>
        <v>0</v>
      </c>
      <c r="M1167" s="14">
        <v>0</v>
      </c>
      <c r="N1167" s="15">
        <v>0</v>
      </c>
      <c r="O1167" s="14">
        <f>IFERROR(M1167/N1167,0)</f>
        <v>0</v>
      </c>
    </row>
    <row r="1168" spans="1:15" x14ac:dyDescent="0.2">
      <c r="A1168" t="s">
        <v>1228</v>
      </c>
      <c r="B1168" t="s">
        <v>380</v>
      </c>
      <c r="C1168" t="s">
        <v>385</v>
      </c>
      <c r="D1168" s="2">
        <v>35.979999999999997</v>
      </c>
      <c r="E1168" s="3">
        <v>1</v>
      </c>
      <c r="F1168" s="2">
        <f>IFERROR(D1168/E1168,0)</f>
        <v>35.979999999999997</v>
      </c>
      <c r="G1168" s="6">
        <v>35.979999999999997</v>
      </c>
      <c r="H1168" s="7">
        <v>1</v>
      </c>
      <c r="I1168" s="6">
        <f>IFERROR(G1168/H1168,0)</f>
        <v>35.979999999999997</v>
      </c>
      <c r="J1168" s="10">
        <v>35.979999999999997</v>
      </c>
      <c r="K1168" s="11">
        <v>1</v>
      </c>
      <c r="L1168" s="10">
        <f>IFERROR(J1168/K1168,0)</f>
        <v>35.979999999999997</v>
      </c>
      <c r="M1168" s="14">
        <v>0</v>
      </c>
      <c r="N1168" s="15">
        <v>0</v>
      </c>
      <c r="O1168" s="14">
        <f>IFERROR(M1168/N1168,0)</f>
        <v>0</v>
      </c>
    </row>
    <row r="1169" spans="1:15" x14ac:dyDescent="0.2">
      <c r="A1169" t="s">
        <v>545</v>
      </c>
      <c r="B1169" t="s">
        <v>380</v>
      </c>
      <c r="C1169" t="s">
        <v>385</v>
      </c>
      <c r="D1169" s="2">
        <v>35.57</v>
      </c>
      <c r="E1169" s="3">
        <v>1</v>
      </c>
      <c r="F1169" s="2">
        <f>IFERROR(D1169/E1169,0)</f>
        <v>35.57</v>
      </c>
      <c r="G1169" s="6">
        <v>35.57</v>
      </c>
      <c r="H1169" s="7">
        <v>1</v>
      </c>
      <c r="I1169" s="6">
        <f>IFERROR(G1169/H1169,0)</f>
        <v>35.57</v>
      </c>
      <c r="J1169" s="10">
        <v>35.57</v>
      </c>
      <c r="K1169" s="11">
        <v>1</v>
      </c>
      <c r="L1169" s="10">
        <f>IFERROR(J1169/K1169,0)</f>
        <v>35.57</v>
      </c>
      <c r="M1169" s="14">
        <v>35.57</v>
      </c>
      <c r="N1169" s="15">
        <v>1</v>
      </c>
      <c r="O1169" s="14">
        <f>IFERROR(M1169/N1169,0)</f>
        <v>35.57</v>
      </c>
    </row>
    <row r="1170" spans="1:15" x14ac:dyDescent="0.2">
      <c r="A1170" t="s">
        <v>1229</v>
      </c>
      <c r="B1170" t="s">
        <v>380</v>
      </c>
      <c r="C1170" t="s">
        <v>385</v>
      </c>
      <c r="D1170" s="2">
        <v>34.770000000000003</v>
      </c>
      <c r="E1170" s="3">
        <v>3</v>
      </c>
      <c r="F1170" s="2">
        <f>IFERROR(D1170/E1170,0)</f>
        <v>11.590000000000002</v>
      </c>
      <c r="G1170" s="6">
        <v>0</v>
      </c>
      <c r="H1170" s="7">
        <v>0</v>
      </c>
      <c r="I1170" s="6">
        <f>IFERROR(G1170/H1170,0)</f>
        <v>0</v>
      </c>
      <c r="J1170" s="10">
        <v>0</v>
      </c>
      <c r="K1170" s="11">
        <v>0</v>
      </c>
      <c r="L1170" s="10">
        <f>IFERROR(J1170/K1170,0)</f>
        <v>0</v>
      </c>
      <c r="M1170" s="14">
        <v>0</v>
      </c>
      <c r="N1170" s="15">
        <v>0</v>
      </c>
      <c r="O1170" s="14">
        <f>IFERROR(M1170/N1170,0)</f>
        <v>0</v>
      </c>
    </row>
    <row r="1171" spans="1:15" x14ac:dyDescent="0.2">
      <c r="A1171" t="s">
        <v>330</v>
      </c>
      <c r="B1171" t="s">
        <v>380</v>
      </c>
      <c r="C1171" t="s">
        <v>382</v>
      </c>
      <c r="D1171" s="2">
        <v>34.33</v>
      </c>
      <c r="E1171" s="3">
        <v>1</v>
      </c>
      <c r="F1171" s="2">
        <f>IFERROR(D1171/E1171,0)</f>
        <v>34.33</v>
      </c>
      <c r="G1171" s="6">
        <v>0</v>
      </c>
      <c r="H1171" s="7">
        <v>0</v>
      </c>
      <c r="I1171" s="6">
        <f>IFERROR(G1171/H1171,0)</f>
        <v>0</v>
      </c>
      <c r="J1171" s="10">
        <v>0</v>
      </c>
      <c r="K1171" s="11">
        <v>0</v>
      </c>
      <c r="L1171" s="10">
        <f>IFERROR(J1171/K1171,0)</f>
        <v>0</v>
      </c>
      <c r="M1171" s="14">
        <v>0</v>
      </c>
      <c r="N1171" s="15">
        <v>0</v>
      </c>
      <c r="O1171" s="14">
        <f>IFERROR(M1171/N1171,0)</f>
        <v>0</v>
      </c>
    </row>
    <row r="1172" spans="1:15" x14ac:dyDescent="0.2">
      <c r="A1172" t="s">
        <v>261</v>
      </c>
      <c r="B1172" t="s">
        <v>380</v>
      </c>
      <c r="C1172" t="s">
        <v>385</v>
      </c>
      <c r="D1172" s="2">
        <v>33.979999999999997</v>
      </c>
      <c r="E1172" s="3">
        <v>1</v>
      </c>
      <c r="F1172" s="2">
        <f>IFERROR(D1172/E1172,0)</f>
        <v>33.979999999999997</v>
      </c>
      <c r="G1172" s="6">
        <v>33.979999999999997</v>
      </c>
      <c r="H1172" s="7">
        <v>1</v>
      </c>
      <c r="I1172" s="6">
        <f>IFERROR(G1172/H1172,0)</f>
        <v>33.979999999999997</v>
      </c>
      <c r="J1172" s="10">
        <v>0</v>
      </c>
      <c r="K1172" s="11">
        <v>0</v>
      </c>
      <c r="L1172" s="10">
        <f>IFERROR(J1172/K1172,0)</f>
        <v>0</v>
      </c>
      <c r="M1172" s="14">
        <v>0</v>
      </c>
      <c r="N1172" s="15">
        <v>0</v>
      </c>
      <c r="O1172" s="14">
        <f>IFERROR(M1172/N1172,0)</f>
        <v>0</v>
      </c>
    </row>
    <row r="1173" spans="1:15" x14ac:dyDescent="0.2">
      <c r="A1173" t="s">
        <v>262</v>
      </c>
      <c r="B1173" t="s">
        <v>380</v>
      </c>
      <c r="C1173" t="s">
        <v>385</v>
      </c>
      <c r="D1173" s="2">
        <v>33.979999999999997</v>
      </c>
      <c r="E1173" s="3">
        <v>1</v>
      </c>
      <c r="F1173" s="2">
        <f>IFERROR(D1173/E1173,0)</f>
        <v>33.979999999999997</v>
      </c>
      <c r="G1173" s="6">
        <v>33.979999999999997</v>
      </c>
      <c r="H1173" s="7">
        <v>1</v>
      </c>
      <c r="I1173" s="6">
        <f>IFERROR(G1173/H1173,0)</f>
        <v>33.979999999999997</v>
      </c>
      <c r="J1173" s="10">
        <v>33.979999999999997</v>
      </c>
      <c r="K1173" s="11">
        <v>1</v>
      </c>
      <c r="L1173" s="10">
        <f>IFERROR(J1173/K1173,0)</f>
        <v>33.979999999999997</v>
      </c>
      <c r="M1173" s="14">
        <v>0</v>
      </c>
      <c r="N1173" s="15">
        <v>0</v>
      </c>
      <c r="O1173" s="14">
        <f>IFERROR(M1173/N1173,0)</f>
        <v>0</v>
      </c>
    </row>
    <row r="1174" spans="1:15" x14ac:dyDescent="0.2">
      <c r="A1174" t="s">
        <v>275</v>
      </c>
      <c r="B1174" t="s">
        <v>380</v>
      </c>
      <c r="C1174" t="s">
        <v>385</v>
      </c>
      <c r="D1174" s="2">
        <v>33.979999999999997</v>
      </c>
      <c r="E1174" s="3">
        <v>1</v>
      </c>
      <c r="F1174" s="2">
        <f>IFERROR(D1174/E1174,0)</f>
        <v>33.979999999999997</v>
      </c>
      <c r="G1174" s="6">
        <v>33.979999999999997</v>
      </c>
      <c r="H1174" s="7">
        <v>1</v>
      </c>
      <c r="I1174" s="6">
        <f>IFERROR(G1174/H1174,0)</f>
        <v>33.979999999999997</v>
      </c>
      <c r="J1174" s="10">
        <v>33.979999999999997</v>
      </c>
      <c r="K1174" s="11">
        <v>1</v>
      </c>
      <c r="L1174" s="10">
        <f>IFERROR(J1174/K1174,0)</f>
        <v>33.979999999999997</v>
      </c>
      <c r="M1174" s="14">
        <v>33.979999999999997</v>
      </c>
      <c r="N1174" s="15">
        <v>1</v>
      </c>
      <c r="O1174" s="14">
        <f>IFERROR(M1174/N1174,0)</f>
        <v>33.979999999999997</v>
      </c>
    </row>
    <row r="1175" spans="1:15" x14ac:dyDescent="0.2">
      <c r="A1175" t="s">
        <v>107</v>
      </c>
      <c r="B1175" t="s">
        <v>380</v>
      </c>
      <c r="C1175" t="s">
        <v>3</v>
      </c>
      <c r="D1175" s="2">
        <v>33.39</v>
      </c>
      <c r="E1175" s="3">
        <v>1</v>
      </c>
      <c r="F1175" s="2">
        <f>IFERROR(D1175/E1175,0)</f>
        <v>33.39</v>
      </c>
      <c r="G1175" s="6">
        <v>0</v>
      </c>
      <c r="H1175" s="7">
        <v>0</v>
      </c>
      <c r="I1175" s="6">
        <f>IFERROR(G1175/H1175,0)</f>
        <v>0</v>
      </c>
      <c r="J1175" s="10">
        <v>0</v>
      </c>
      <c r="K1175" s="11">
        <v>0</v>
      </c>
      <c r="L1175" s="10">
        <f>IFERROR(J1175/K1175,0)</f>
        <v>0</v>
      </c>
      <c r="M1175" s="14">
        <v>0</v>
      </c>
      <c r="N1175" s="15">
        <v>0</v>
      </c>
      <c r="O1175" s="14">
        <f>IFERROR(M1175/N1175,0)</f>
        <v>0</v>
      </c>
    </row>
    <row r="1176" spans="1:15" x14ac:dyDescent="0.2">
      <c r="A1176" t="s">
        <v>1230</v>
      </c>
      <c r="B1176" t="s">
        <v>380</v>
      </c>
      <c r="C1176" t="s">
        <v>385</v>
      </c>
      <c r="D1176" s="2">
        <v>32.97</v>
      </c>
      <c r="E1176" s="3">
        <v>2</v>
      </c>
      <c r="F1176" s="2">
        <f>IFERROR(D1176/E1176,0)</f>
        <v>16.484999999999999</v>
      </c>
      <c r="G1176" s="6">
        <v>15.99</v>
      </c>
      <c r="H1176" s="7">
        <v>1</v>
      </c>
      <c r="I1176" s="6">
        <f>IFERROR(G1176/H1176,0)</f>
        <v>15.99</v>
      </c>
      <c r="J1176" s="10">
        <v>15.99</v>
      </c>
      <c r="K1176" s="11">
        <v>1</v>
      </c>
      <c r="L1176" s="10">
        <f>IFERROR(J1176/K1176,0)</f>
        <v>15.99</v>
      </c>
      <c r="M1176" s="14">
        <v>15.99</v>
      </c>
      <c r="N1176" s="15">
        <v>1</v>
      </c>
      <c r="O1176" s="14">
        <f>IFERROR(M1176/N1176,0)</f>
        <v>15.99</v>
      </c>
    </row>
    <row r="1177" spans="1:15" x14ac:dyDescent="0.2">
      <c r="A1177" t="s">
        <v>1231</v>
      </c>
      <c r="B1177" t="s">
        <v>380</v>
      </c>
      <c r="C1177" t="s">
        <v>385</v>
      </c>
      <c r="D1177" s="2">
        <v>32.93</v>
      </c>
      <c r="E1177" s="3">
        <v>5</v>
      </c>
      <c r="F1177" s="2">
        <f>IFERROR(D1177/E1177,0)</f>
        <v>6.5860000000000003</v>
      </c>
      <c r="G1177" s="6">
        <v>18.45</v>
      </c>
      <c r="H1177" s="7">
        <v>3</v>
      </c>
      <c r="I1177" s="6">
        <f>IFERROR(G1177/H1177,0)</f>
        <v>6.1499999999999995</v>
      </c>
      <c r="J1177" s="10">
        <v>18.45</v>
      </c>
      <c r="K1177" s="11">
        <v>3</v>
      </c>
      <c r="L1177" s="10">
        <f>IFERROR(J1177/K1177,0)</f>
        <v>6.1499999999999995</v>
      </c>
      <c r="M1177" s="14">
        <v>18.45</v>
      </c>
      <c r="N1177" s="15">
        <v>3</v>
      </c>
      <c r="O1177" s="14">
        <f>IFERROR(M1177/N1177,0)</f>
        <v>6.1499999999999995</v>
      </c>
    </row>
    <row r="1178" spans="1:15" x14ac:dyDescent="0.2">
      <c r="A1178" t="s">
        <v>546</v>
      </c>
      <c r="B1178" t="s">
        <v>380</v>
      </c>
      <c r="C1178" t="s">
        <v>3</v>
      </c>
      <c r="D1178" s="2">
        <v>32.6</v>
      </c>
      <c r="E1178" s="3">
        <v>1</v>
      </c>
      <c r="F1178" s="2">
        <f>IFERROR(D1178/E1178,0)</f>
        <v>32.6</v>
      </c>
      <c r="G1178" s="6">
        <v>32.6</v>
      </c>
      <c r="H1178" s="7">
        <v>1</v>
      </c>
      <c r="I1178" s="6">
        <f>IFERROR(G1178/H1178,0)</f>
        <v>32.6</v>
      </c>
      <c r="J1178" s="10">
        <v>32.6</v>
      </c>
      <c r="K1178" s="11">
        <v>1</v>
      </c>
      <c r="L1178" s="10">
        <f>IFERROR(J1178/K1178,0)</f>
        <v>32.6</v>
      </c>
      <c r="M1178" s="14">
        <v>32.6</v>
      </c>
      <c r="N1178" s="15">
        <v>1</v>
      </c>
      <c r="O1178" s="14">
        <f>IFERROR(M1178/N1178,0)</f>
        <v>32.6</v>
      </c>
    </row>
    <row r="1179" spans="1:15" x14ac:dyDescent="0.2">
      <c r="A1179" t="s">
        <v>1232</v>
      </c>
      <c r="B1179" t="s">
        <v>380</v>
      </c>
      <c r="C1179" t="s">
        <v>385</v>
      </c>
      <c r="D1179" s="2">
        <v>32.520000000000003</v>
      </c>
      <c r="E1179" s="3">
        <v>2</v>
      </c>
      <c r="F1179" s="2">
        <f>IFERROR(D1179/E1179,0)</f>
        <v>16.260000000000002</v>
      </c>
      <c r="G1179" s="6">
        <v>32.520000000000003</v>
      </c>
      <c r="H1179" s="7">
        <v>2</v>
      </c>
      <c r="I1179" s="6">
        <f>IFERROR(G1179/H1179,0)</f>
        <v>16.260000000000002</v>
      </c>
      <c r="J1179" s="10">
        <v>32.520000000000003</v>
      </c>
      <c r="K1179" s="11">
        <v>2</v>
      </c>
      <c r="L1179" s="10">
        <f>IFERROR(J1179/K1179,0)</f>
        <v>16.260000000000002</v>
      </c>
      <c r="M1179" s="14">
        <v>32.520000000000003</v>
      </c>
      <c r="N1179" s="15">
        <v>2</v>
      </c>
      <c r="O1179" s="14">
        <f>IFERROR(M1179/N1179,0)</f>
        <v>16.260000000000002</v>
      </c>
    </row>
    <row r="1180" spans="1:15" x14ac:dyDescent="0.2">
      <c r="A1180" t="s">
        <v>1233</v>
      </c>
      <c r="B1180" t="s">
        <v>380</v>
      </c>
      <c r="C1180" t="s">
        <v>3</v>
      </c>
      <c r="D1180" s="2">
        <v>31.81</v>
      </c>
      <c r="E1180" s="3">
        <v>2</v>
      </c>
      <c r="F1180" s="2">
        <f>IFERROR(D1180/E1180,0)</f>
        <v>15.904999999999999</v>
      </c>
      <c r="G1180" s="6">
        <v>16.829999999999998</v>
      </c>
      <c r="H1180" s="7">
        <v>1</v>
      </c>
      <c r="I1180" s="6">
        <f>IFERROR(G1180/H1180,0)</f>
        <v>16.829999999999998</v>
      </c>
      <c r="J1180" s="10">
        <v>16.829999999999998</v>
      </c>
      <c r="K1180" s="11">
        <v>1</v>
      </c>
      <c r="L1180" s="10">
        <f>IFERROR(J1180/K1180,0)</f>
        <v>16.829999999999998</v>
      </c>
      <c r="M1180" s="14">
        <v>16.829999999999998</v>
      </c>
      <c r="N1180" s="15">
        <v>1</v>
      </c>
      <c r="O1180" s="14">
        <f>IFERROR(M1180/N1180,0)</f>
        <v>16.829999999999998</v>
      </c>
    </row>
    <row r="1181" spans="1:15" x14ac:dyDescent="0.2">
      <c r="A1181" t="s">
        <v>1234</v>
      </c>
      <c r="B1181" t="s">
        <v>380</v>
      </c>
      <c r="C1181" t="s">
        <v>385</v>
      </c>
      <c r="D1181" s="2">
        <v>31.4</v>
      </c>
      <c r="E1181" s="3">
        <v>5</v>
      </c>
      <c r="F1181" s="2">
        <f>IFERROR(D1181/E1181,0)</f>
        <v>6.2799999999999994</v>
      </c>
      <c r="G1181" s="6">
        <v>31.4</v>
      </c>
      <c r="H1181" s="7">
        <v>5</v>
      </c>
      <c r="I1181" s="6">
        <f>IFERROR(G1181/H1181,0)</f>
        <v>6.2799999999999994</v>
      </c>
      <c r="J1181" s="10">
        <v>31.4</v>
      </c>
      <c r="K1181" s="11">
        <v>5</v>
      </c>
      <c r="L1181" s="10">
        <f>IFERROR(J1181/K1181,0)</f>
        <v>6.2799999999999994</v>
      </c>
      <c r="M1181" s="14">
        <v>31.4</v>
      </c>
      <c r="N1181" s="15">
        <v>5</v>
      </c>
      <c r="O1181" s="14">
        <f>IFERROR(M1181/N1181,0)</f>
        <v>6.2799999999999994</v>
      </c>
    </row>
    <row r="1182" spans="1:15" x14ac:dyDescent="0.2">
      <c r="A1182" t="s">
        <v>1235</v>
      </c>
      <c r="B1182" t="s">
        <v>380</v>
      </c>
      <c r="C1182" t="s">
        <v>385</v>
      </c>
      <c r="D1182" s="2">
        <v>31.24</v>
      </c>
      <c r="E1182" s="3">
        <v>3</v>
      </c>
      <c r="F1182" s="2">
        <f>IFERROR(D1182/E1182,0)</f>
        <v>10.413333333333332</v>
      </c>
      <c r="G1182" s="6">
        <v>19.95</v>
      </c>
      <c r="H1182" s="7">
        <v>2</v>
      </c>
      <c r="I1182" s="6">
        <f>IFERROR(G1182/H1182,0)</f>
        <v>9.9749999999999996</v>
      </c>
      <c r="J1182" s="10">
        <v>19.95</v>
      </c>
      <c r="K1182" s="11">
        <v>2</v>
      </c>
      <c r="L1182" s="10">
        <f>IFERROR(J1182/K1182,0)</f>
        <v>9.9749999999999996</v>
      </c>
      <c r="M1182" s="14">
        <v>7.97</v>
      </c>
      <c r="N1182" s="15">
        <v>1</v>
      </c>
      <c r="O1182" s="14">
        <f>IFERROR(M1182/N1182,0)</f>
        <v>7.97</v>
      </c>
    </row>
    <row r="1183" spans="1:15" x14ac:dyDescent="0.2">
      <c r="A1183" t="s">
        <v>1236</v>
      </c>
      <c r="B1183" t="s">
        <v>380</v>
      </c>
      <c r="C1183" t="s">
        <v>3</v>
      </c>
      <c r="D1183" s="2">
        <v>31.08</v>
      </c>
      <c r="E1183" s="3">
        <v>5</v>
      </c>
      <c r="F1183" s="2">
        <f>IFERROR(D1183/E1183,0)</f>
        <v>6.2159999999999993</v>
      </c>
      <c r="G1183" s="6">
        <v>15.96</v>
      </c>
      <c r="H1183" s="7">
        <v>3</v>
      </c>
      <c r="I1183" s="6">
        <f>IFERROR(G1183/H1183,0)</f>
        <v>5.32</v>
      </c>
      <c r="J1183" s="10">
        <v>7.98</v>
      </c>
      <c r="K1183" s="11">
        <v>1</v>
      </c>
      <c r="L1183" s="10">
        <f>IFERROR(J1183/K1183,0)</f>
        <v>7.98</v>
      </c>
      <c r="M1183" s="14">
        <v>0</v>
      </c>
      <c r="N1183" s="15">
        <v>0</v>
      </c>
      <c r="O1183" s="14">
        <f>IFERROR(M1183/N1183,0)</f>
        <v>0</v>
      </c>
    </row>
    <row r="1184" spans="1:15" x14ac:dyDescent="0.2">
      <c r="A1184" t="s">
        <v>1237</v>
      </c>
      <c r="B1184" t="s">
        <v>380</v>
      </c>
      <c r="C1184" t="s">
        <v>3</v>
      </c>
      <c r="D1184" s="2">
        <v>30.55</v>
      </c>
      <c r="E1184" s="3">
        <v>2</v>
      </c>
      <c r="F1184" s="2">
        <f>IFERROR(D1184/E1184,0)</f>
        <v>15.275</v>
      </c>
      <c r="G1184" s="6">
        <v>30.55</v>
      </c>
      <c r="H1184" s="7">
        <v>2</v>
      </c>
      <c r="I1184" s="6">
        <f>IFERROR(G1184/H1184,0)</f>
        <v>15.275</v>
      </c>
      <c r="J1184" s="10">
        <v>30.55</v>
      </c>
      <c r="K1184" s="11">
        <v>2</v>
      </c>
      <c r="L1184" s="10">
        <f>IFERROR(J1184/K1184,0)</f>
        <v>15.275</v>
      </c>
      <c r="M1184" s="14">
        <v>0</v>
      </c>
      <c r="N1184" s="15">
        <v>0</v>
      </c>
      <c r="O1184" s="14">
        <f>IFERROR(M1184/N1184,0)</f>
        <v>0</v>
      </c>
    </row>
    <row r="1185" spans="1:15" x14ac:dyDescent="0.2">
      <c r="A1185" t="s">
        <v>1238</v>
      </c>
      <c r="B1185" t="s">
        <v>380</v>
      </c>
      <c r="C1185" t="s">
        <v>385</v>
      </c>
      <c r="D1185" s="2">
        <v>30.28</v>
      </c>
      <c r="E1185" s="3">
        <v>1</v>
      </c>
      <c r="F1185" s="2">
        <f>IFERROR(D1185/E1185,0)</f>
        <v>30.28</v>
      </c>
      <c r="G1185" s="6">
        <v>30.28</v>
      </c>
      <c r="H1185" s="7">
        <v>1</v>
      </c>
      <c r="I1185" s="6">
        <f>IFERROR(G1185/H1185,0)</f>
        <v>30.28</v>
      </c>
      <c r="J1185" s="10">
        <v>30.28</v>
      </c>
      <c r="K1185" s="11">
        <v>1</v>
      </c>
      <c r="L1185" s="10">
        <f>IFERROR(J1185/K1185,0)</f>
        <v>30.28</v>
      </c>
      <c r="M1185" s="14">
        <v>30.28</v>
      </c>
      <c r="N1185" s="15">
        <v>1</v>
      </c>
      <c r="O1185" s="14">
        <f>IFERROR(M1185/N1185,0)</f>
        <v>30.28</v>
      </c>
    </row>
    <row r="1186" spans="1:15" x14ac:dyDescent="0.2">
      <c r="A1186" t="s">
        <v>1239</v>
      </c>
      <c r="B1186" t="s">
        <v>380</v>
      </c>
      <c r="C1186" t="s">
        <v>385</v>
      </c>
      <c r="D1186" s="2">
        <v>29.98</v>
      </c>
      <c r="E1186" s="3">
        <v>1</v>
      </c>
      <c r="F1186" s="2">
        <f>IFERROR(D1186/E1186,0)</f>
        <v>29.98</v>
      </c>
      <c r="G1186" s="6">
        <v>29.98</v>
      </c>
      <c r="H1186" s="7">
        <v>1</v>
      </c>
      <c r="I1186" s="6">
        <f>IFERROR(G1186/H1186,0)</f>
        <v>29.98</v>
      </c>
      <c r="J1186" s="10">
        <v>29.98</v>
      </c>
      <c r="K1186" s="11">
        <v>1</v>
      </c>
      <c r="L1186" s="10">
        <f>IFERROR(J1186/K1186,0)</f>
        <v>29.98</v>
      </c>
      <c r="M1186" s="14">
        <v>0</v>
      </c>
      <c r="N1186" s="15">
        <v>0</v>
      </c>
      <c r="O1186" s="14">
        <f>IFERROR(M1186/N1186,0)</f>
        <v>0</v>
      </c>
    </row>
    <row r="1187" spans="1:15" x14ac:dyDescent="0.2">
      <c r="A1187" t="s">
        <v>1240</v>
      </c>
      <c r="B1187" t="s">
        <v>380</v>
      </c>
      <c r="C1187" t="s">
        <v>3</v>
      </c>
      <c r="D1187" s="2">
        <v>29.94</v>
      </c>
      <c r="E1187" s="3">
        <v>3</v>
      </c>
      <c r="F1187" s="2">
        <f>IFERROR(D1187/E1187,0)</f>
        <v>9.98</v>
      </c>
      <c r="G1187" s="6">
        <v>29.94</v>
      </c>
      <c r="H1187" s="7">
        <v>3</v>
      </c>
      <c r="I1187" s="6">
        <f>IFERROR(G1187/H1187,0)</f>
        <v>9.98</v>
      </c>
      <c r="J1187" s="10">
        <v>9.98</v>
      </c>
      <c r="K1187" s="11">
        <v>1</v>
      </c>
      <c r="L1187" s="10">
        <f>IFERROR(J1187/K1187,0)</f>
        <v>9.98</v>
      </c>
      <c r="M1187" s="14">
        <v>0</v>
      </c>
      <c r="N1187" s="15">
        <v>0</v>
      </c>
      <c r="O1187" s="14">
        <f>IFERROR(M1187/N1187,0)</f>
        <v>0</v>
      </c>
    </row>
    <row r="1188" spans="1:15" x14ac:dyDescent="0.2">
      <c r="A1188" t="s">
        <v>547</v>
      </c>
      <c r="B1188" t="s">
        <v>380</v>
      </c>
      <c r="C1188" t="s">
        <v>3</v>
      </c>
      <c r="D1188" s="2">
        <v>29.84</v>
      </c>
      <c r="E1188" s="3">
        <v>2</v>
      </c>
      <c r="F1188" s="2">
        <f>IFERROR(D1188/E1188,0)</f>
        <v>14.92</v>
      </c>
      <c r="G1188" s="6">
        <v>7.86</v>
      </c>
      <c r="H1188" s="7">
        <v>1</v>
      </c>
      <c r="I1188" s="6">
        <f>IFERROR(G1188/H1188,0)</f>
        <v>7.86</v>
      </c>
      <c r="J1188" s="10">
        <v>7.86</v>
      </c>
      <c r="K1188" s="11">
        <v>1</v>
      </c>
      <c r="L1188" s="10">
        <f>IFERROR(J1188/K1188,0)</f>
        <v>7.86</v>
      </c>
      <c r="M1188" s="14">
        <v>7.86</v>
      </c>
      <c r="N1188" s="15">
        <v>1</v>
      </c>
      <c r="O1188" s="14">
        <f>IFERROR(M1188/N1188,0)</f>
        <v>7.86</v>
      </c>
    </row>
    <row r="1189" spans="1:15" x14ac:dyDescent="0.2">
      <c r="A1189" t="s">
        <v>362</v>
      </c>
      <c r="B1189" t="s">
        <v>380</v>
      </c>
      <c r="C1189" t="s">
        <v>385</v>
      </c>
      <c r="D1189" s="2">
        <v>28.98</v>
      </c>
      <c r="E1189" s="3">
        <v>1</v>
      </c>
      <c r="F1189" s="2">
        <f>IFERROR(D1189/E1189,0)</f>
        <v>28.98</v>
      </c>
      <c r="G1189" s="6">
        <v>28.98</v>
      </c>
      <c r="H1189" s="7">
        <v>1</v>
      </c>
      <c r="I1189" s="6">
        <f>IFERROR(G1189/H1189,0)</f>
        <v>28.98</v>
      </c>
      <c r="J1189" s="10">
        <v>28.98</v>
      </c>
      <c r="K1189" s="11">
        <v>1</v>
      </c>
      <c r="L1189" s="10">
        <f>IFERROR(J1189/K1189,0)</f>
        <v>28.98</v>
      </c>
      <c r="M1189" s="14">
        <v>0</v>
      </c>
      <c r="N1189" s="15">
        <v>0</v>
      </c>
      <c r="O1189" s="14">
        <f>IFERROR(M1189/N1189,0)</f>
        <v>0</v>
      </c>
    </row>
    <row r="1190" spans="1:15" x14ac:dyDescent="0.2">
      <c r="A1190" t="s">
        <v>1241</v>
      </c>
      <c r="B1190" t="s">
        <v>380</v>
      </c>
      <c r="C1190" t="s">
        <v>3</v>
      </c>
      <c r="D1190" s="2">
        <v>28.95</v>
      </c>
      <c r="E1190" s="3">
        <v>1</v>
      </c>
      <c r="F1190" s="2">
        <f>IFERROR(D1190/E1190,0)</f>
        <v>28.95</v>
      </c>
      <c r="G1190" s="6">
        <v>28.95</v>
      </c>
      <c r="H1190" s="7">
        <v>1</v>
      </c>
      <c r="I1190" s="6">
        <f>IFERROR(G1190/H1190,0)</f>
        <v>28.95</v>
      </c>
      <c r="J1190" s="10">
        <v>28.95</v>
      </c>
      <c r="K1190" s="11">
        <v>1</v>
      </c>
      <c r="L1190" s="10">
        <f>IFERROR(J1190/K1190,0)</f>
        <v>28.95</v>
      </c>
      <c r="M1190" s="14">
        <v>0</v>
      </c>
      <c r="N1190" s="15">
        <v>0</v>
      </c>
      <c r="O1190" s="14">
        <f>IFERROR(M1190/N1190,0)</f>
        <v>0</v>
      </c>
    </row>
    <row r="1191" spans="1:15" x14ac:dyDescent="0.2">
      <c r="A1191" t="s">
        <v>170</v>
      </c>
      <c r="B1191" t="s">
        <v>380</v>
      </c>
      <c r="C1191" t="s">
        <v>3</v>
      </c>
      <c r="D1191" s="2">
        <v>28.64</v>
      </c>
      <c r="E1191" s="3">
        <v>2</v>
      </c>
      <c r="F1191" s="2">
        <f>IFERROR(D1191/E1191,0)</f>
        <v>14.32</v>
      </c>
      <c r="G1191" s="6">
        <v>28.64</v>
      </c>
      <c r="H1191" s="7">
        <v>2</v>
      </c>
      <c r="I1191" s="6">
        <f>IFERROR(G1191/H1191,0)</f>
        <v>14.32</v>
      </c>
      <c r="J1191" s="10">
        <v>28.64</v>
      </c>
      <c r="K1191" s="11">
        <v>2</v>
      </c>
      <c r="L1191" s="10">
        <f>IFERROR(J1191/K1191,0)</f>
        <v>14.32</v>
      </c>
      <c r="M1191" s="14">
        <v>28.64</v>
      </c>
      <c r="N1191" s="15">
        <v>2</v>
      </c>
      <c r="O1191" s="14">
        <f>IFERROR(M1191/N1191,0)</f>
        <v>14.32</v>
      </c>
    </row>
    <row r="1192" spans="1:15" x14ac:dyDescent="0.2">
      <c r="A1192" t="s">
        <v>548</v>
      </c>
      <c r="B1192" t="s">
        <v>380</v>
      </c>
      <c r="C1192" t="s">
        <v>385</v>
      </c>
      <c r="D1192" s="2">
        <v>28.1</v>
      </c>
      <c r="E1192" s="3">
        <v>2</v>
      </c>
      <c r="F1192" s="2">
        <f>IFERROR(D1192/E1192,0)</f>
        <v>14.05</v>
      </c>
      <c r="G1192" s="6">
        <v>28.1</v>
      </c>
      <c r="H1192" s="7">
        <v>2</v>
      </c>
      <c r="I1192" s="6">
        <f>IFERROR(G1192/H1192,0)</f>
        <v>14.05</v>
      </c>
      <c r="J1192" s="10">
        <v>28.1</v>
      </c>
      <c r="K1192" s="11">
        <v>2</v>
      </c>
      <c r="L1192" s="10">
        <f>IFERROR(J1192/K1192,0)</f>
        <v>14.05</v>
      </c>
      <c r="M1192" s="14">
        <v>28.1</v>
      </c>
      <c r="N1192" s="15">
        <v>2</v>
      </c>
      <c r="O1192" s="14">
        <f>IFERROR(M1192/N1192,0)</f>
        <v>14.05</v>
      </c>
    </row>
    <row r="1193" spans="1:15" x14ac:dyDescent="0.2">
      <c r="A1193" t="s">
        <v>372</v>
      </c>
      <c r="B1193" t="s">
        <v>380</v>
      </c>
      <c r="C1193" t="s">
        <v>3</v>
      </c>
      <c r="D1193" s="2">
        <v>26.96</v>
      </c>
      <c r="E1193" s="3">
        <v>1</v>
      </c>
      <c r="F1193" s="2">
        <f>IFERROR(D1193/E1193,0)</f>
        <v>26.96</v>
      </c>
      <c r="G1193" s="6">
        <v>26.96</v>
      </c>
      <c r="H1193" s="7">
        <v>1</v>
      </c>
      <c r="I1193" s="6">
        <f>IFERROR(G1193/H1193,0)</f>
        <v>26.96</v>
      </c>
      <c r="J1193" s="10">
        <v>26.96</v>
      </c>
      <c r="K1193" s="11">
        <v>1</v>
      </c>
      <c r="L1193" s="10">
        <f>IFERROR(J1193/K1193,0)</f>
        <v>26.96</v>
      </c>
      <c r="M1193" s="14">
        <v>0</v>
      </c>
      <c r="N1193" s="15">
        <v>0</v>
      </c>
      <c r="O1193" s="14">
        <f>IFERROR(M1193/N1193,0)</f>
        <v>0</v>
      </c>
    </row>
    <row r="1194" spans="1:15" x14ac:dyDescent="0.2">
      <c r="A1194" t="s">
        <v>163</v>
      </c>
      <c r="B1194" t="s">
        <v>380</v>
      </c>
      <c r="C1194" t="s">
        <v>3</v>
      </c>
      <c r="D1194" s="2">
        <v>26.79</v>
      </c>
      <c r="E1194" s="3">
        <v>2</v>
      </c>
      <c r="F1194" s="2">
        <f>IFERROR(D1194/E1194,0)</f>
        <v>13.395</v>
      </c>
      <c r="G1194" s="6">
        <v>26.79</v>
      </c>
      <c r="H1194" s="7">
        <v>2</v>
      </c>
      <c r="I1194" s="6">
        <f>IFERROR(G1194/H1194,0)</f>
        <v>13.395</v>
      </c>
      <c r="J1194" s="10">
        <v>13.89</v>
      </c>
      <c r="K1194" s="11">
        <v>1</v>
      </c>
      <c r="L1194" s="10">
        <f>IFERROR(J1194/K1194,0)</f>
        <v>13.89</v>
      </c>
      <c r="M1194" s="14">
        <v>0</v>
      </c>
      <c r="N1194" s="15">
        <v>0</v>
      </c>
      <c r="O1194" s="14">
        <f>IFERROR(M1194/N1194,0)</f>
        <v>0</v>
      </c>
    </row>
    <row r="1195" spans="1:15" x14ac:dyDescent="0.2">
      <c r="A1195" t="s">
        <v>1242</v>
      </c>
      <c r="B1195" t="s">
        <v>380</v>
      </c>
      <c r="C1195" t="s">
        <v>3</v>
      </c>
      <c r="D1195" s="2">
        <v>26.6</v>
      </c>
      <c r="E1195" s="3">
        <v>4</v>
      </c>
      <c r="F1195" s="2">
        <f>IFERROR(D1195/E1195,0)</f>
        <v>6.65</v>
      </c>
      <c r="G1195" s="6">
        <v>11.92</v>
      </c>
      <c r="H1195" s="7">
        <v>2</v>
      </c>
      <c r="I1195" s="6">
        <f>IFERROR(G1195/H1195,0)</f>
        <v>5.96</v>
      </c>
      <c r="J1195" s="10">
        <v>11.92</v>
      </c>
      <c r="K1195" s="11">
        <v>2</v>
      </c>
      <c r="L1195" s="10">
        <f>IFERROR(J1195/K1195,0)</f>
        <v>5.96</v>
      </c>
      <c r="M1195" s="14">
        <v>0</v>
      </c>
      <c r="N1195" s="15">
        <v>0</v>
      </c>
      <c r="O1195" s="14">
        <f>IFERROR(M1195/N1195,0)</f>
        <v>0</v>
      </c>
    </row>
    <row r="1196" spans="1:15" x14ac:dyDescent="0.2">
      <c r="A1196" t="s">
        <v>164</v>
      </c>
      <c r="B1196" t="s">
        <v>380</v>
      </c>
      <c r="C1196" t="s">
        <v>3</v>
      </c>
      <c r="D1196" s="2">
        <v>25</v>
      </c>
      <c r="E1196" s="3">
        <v>1</v>
      </c>
      <c r="F1196" s="2">
        <f>IFERROR(D1196/E1196,0)</f>
        <v>25</v>
      </c>
      <c r="G1196" s="6">
        <v>25</v>
      </c>
      <c r="H1196" s="7">
        <v>1</v>
      </c>
      <c r="I1196" s="6">
        <f>IFERROR(G1196/H1196,0)</f>
        <v>25</v>
      </c>
      <c r="J1196" s="10">
        <v>25</v>
      </c>
      <c r="K1196" s="11">
        <v>1</v>
      </c>
      <c r="L1196" s="10">
        <f>IFERROR(J1196/K1196,0)</f>
        <v>25</v>
      </c>
      <c r="M1196" s="14">
        <v>25</v>
      </c>
      <c r="N1196" s="15">
        <v>1</v>
      </c>
      <c r="O1196" s="14">
        <f>IFERROR(M1196/N1196,0)</f>
        <v>25</v>
      </c>
    </row>
    <row r="1197" spans="1:15" x14ac:dyDescent="0.2">
      <c r="A1197" t="s">
        <v>100</v>
      </c>
      <c r="B1197" t="s">
        <v>380</v>
      </c>
      <c r="C1197" t="s">
        <v>3</v>
      </c>
      <c r="D1197" s="2">
        <v>24.98</v>
      </c>
      <c r="E1197" s="3">
        <v>2</v>
      </c>
      <c r="F1197" s="2">
        <f>IFERROR(D1197/E1197,0)</f>
        <v>12.49</v>
      </c>
      <c r="G1197" s="6">
        <v>24.98</v>
      </c>
      <c r="H1197" s="7">
        <v>2</v>
      </c>
      <c r="I1197" s="6">
        <f>IFERROR(G1197/H1197,0)</f>
        <v>12.49</v>
      </c>
      <c r="J1197" s="10">
        <v>12.49</v>
      </c>
      <c r="K1197" s="11">
        <v>1</v>
      </c>
      <c r="L1197" s="10">
        <f>IFERROR(J1197/K1197,0)</f>
        <v>12.49</v>
      </c>
      <c r="M1197" s="14">
        <v>0</v>
      </c>
      <c r="N1197" s="15">
        <v>0</v>
      </c>
      <c r="O1197" s="14">
        <f>IFERROR(M1197/N1197,0)</f>
        <v>0</v>
      </c>
    </row>
    <row r="1198" spans="1:15" x14ac:dyDescent="0.2">
      <c r="A1198" t="s">
        <v>549</v>
      </c>
      <c r="B1198" t="s">
        <v>380</v>
      </c>
      <c r="C1198" t="s">
        <v>385</v>
      </c>
      <c r="D1198" s="2">
        <v>24.98</v>
      </c>
      <c r="E1198" s="3">
        <v>1</v>
      </c>
      <c r="F1198" s="2">
        <f>IFERROR(D1198/E1198,0)</f>
        <v>24.98</v>
      </c>
      <c r="G1198" s="6">
        <v>24.98</v>
      </c>
      <c r="H1198" s="7">
        <v>1</v>
      </c>
      <c r="I1198" s="6">
        <f>IFERROR(G1198/H1198,0)</f>
        <v>24.98</v>
      </c>
      <c r="J1198" s="10">
        <v>24.98</v>
      </c>
      <c r="K1198" s="11">
        <v>1</v>
      </c>
      <c r="L1198" s="10">
        <f>IFERROR(J1198/K1198,0)</f>
        <v>24.98</v>
      </c>
      <c r="M1198" s="14">
        <v>0</v>
      </c>
      <c r="N1198" s="15">
        <v>0</v>
      </c>
      <c r="O1198" s="14">
        <f>IFERROR(M1198/N1198,0)</f>
        <v>0</v>
      </c>
    </row>
    <row r="1199" spans="1:15" x14ac:dyDescent="0.2">
      <c r="A1199" t="s">
        <v>1243</v>
      </c>
      <c r="B1199" t="s">
        <v>380</v>
      </c>
      <c r="C1199" t="s">
        <v>3</v>
      </c>
      <c r="D1199" s="2">
        <v>24.95</v>
      </c>
      <c r="E1199" s="3">
        <v>1</v>
      </c>
      <c r="F1199" s="2">
        <f>IFERROR(D1199/E1199,0)</f>
        <v>24.95</v>
      </c>
      <c r="G1199" s="6">
        <v>24.95</v>
      </c>
      <c r="H1199" s="7">
        <v>1</v>
      </c>
      <c r="I1199" s="6">
        <f>IFERROR(G1199/H1199,0)</f>
        <v>24.95</v>
      </c>
      <c r="J1199" s="10">
        <v>24.95</v>
      </c>
      <c r="K1199" s="11">
        <v>1</v>
      </c>
      <c r="L1199" s="10">
        <f>IFERROR(J1199/K1199,0)</f>
        <v>24.95</v>
      </c>
      <c r="M1199" s="14">
        <v>24.95</v>
      </c>
      <c r="N1199" s="15">
        <v>1</v>
      </c>
      <c r="O1199" s="14">
        <f>IFERROR(M1199/N1199,0)</f>
        <v>24.95</v>
      </c>
    </row>
    <row r="1200" spans="1:15" x14ac:dyDescent="0.2">
      <c r="A1200" t="s">
        <v>1244</v>
      </c>
      <c r="B1200" t="s">
        <v>380</v>
      </c>
      <c r="C1200" t="s">
        <v>382</v>
      </c>
      <c r="D1200" s="2">
        <v>23.96</v>
      </c>
      <c r="E1200" s="3">
        <v>10</v>
      </c>
      <c r="F1200" s="2">
        <f>IFERROR(D1200/E1200,0)</f>
        <v>2.3959999999999999</v>
      </c>
      <c r="G1200" s="6">
        <v>11.98</v>
      </c>
      <c r="H1200" s="7">
        <v>9</v>
      </c>
      <c r="I1200" s="6">
        <f>IFERROR(G1200/H1200,0)</f>
        <v>1.3311111111111111</v>
      </c>
      <c r="J1200" s="10">
        <v>11.98</v>
      </c>
      <c r="K1200" s="11">
        <v>1</v>
      </c>
      <c r="L1200" s="10">
        <f>IFERROR(J1200/K1200,0)</f>
        <v>11.98</v>
      </c>
      <c r="M1200" s="14">
        <v>0</v>
      </c>
      <c r="N1200" s="15">
        <v>0</v>
      </c>
      <c r="O1200" s="14">
        <f>IFERROR(M1200/N1200,0)</f>
        <v>0</v>
      </c>
    </row>
    <row r="1201" spans="1:15" x14ac:dyDescent="0.2">
      <c r="A1201" t="s">
        <v>1245</v>
      </c>
      <c r="B1201" t="s">
        <v>380</v>
      </c>
      <c r="C1201" t="s">
        <v>3</v>
      </c>
      <c r="D1201" s="2">
        <v>23.96</v>
      </c>
      <c r="E1201" s="3">
        <v>2</v>
      </c>
      <c r="F1201" s="2">
        <f>IFERROR(D1201/E1201,0)</f>
        <v>11.98</v>
      </c>
      <c r="G1201" s="6">
        <v>23.96</v>
      </c>
      <c r="H1201" s="7">
        <v>2</v>
      </c>
      <c r="I1201" s="6">
        <f>IFERROR(G1201/H1201,0)</f>
        <v>11.98</v>
      </c>
      <c r="J1201" s="10">
        <v>0</v>
      </c>
      <c r="K1201" s="11">
        <v>0</v>
      </c>
      <c r="L1201" s="10">
        <f>IFERROR(J1201/K1201,0)</f>
        <v>0</v>
      </c>
      <c r="M1201" s="14">
        <v>0</v>
      </c>
      <c r="N1201" s="15">
        <v>0</v>
      </c>
      <c r="O1201" s="14">
        <f>IFERROR(M1201/N1201,0)</f>
        <v>0</v>
      </c>
    </row>
    <row r="1202" spans="1:15" x14ac:dyDescent="0.2">
      <c r="A1202" t="s">
        <v>85</v>
      </c>
      <c r="B1202" t="s">
        <v>380</v>
      </c>
      <c r="C1202" t="s">
        <v>384</v>
      </c>
      <c r="D1202" s="2">
        <v>23.94</v>
      </c>
      <c r="E1202" s="3">
        <v>3</v>
      </c>
      <c r="F1202" s="2">
        <f>IFERROR(D1202/E1202,0)</f>
        <v>7.98</v>
      </c>
      <c r="G1202" s="6">
        <v>13.96</v>
      </c>
      <c r="H1202" s="7">
        <v>2</v>
      </c>
      <c r="I1202" s="6">
        <f>IFERROR(G1202/H1202,0)</f>
        <v>6.98</v>
      </c>
      <c r="J1202" s="10">
        <v>6.98</v>
      </c>
      <c r="K1202" s="11">
        <v>1</v>
      </c>
      <c r="L1202" s="10">
        <f>IFERROR(J1202/K1202,0)</f>
        <v>6.98</v>
      </c>
      <c r="M1202" s="14">
        <v>6.98</v>
      </c>
      <c r="N1202" s="15">
        <v>1</v>
      </c>
      <c r="O1202" s="14">
        <f>IFERROR(M1202/N1202,0)</f>
        <v>6.98</v>
      </c>
    </row>
    <row r="1203" spans="1:15" x14ac:dyDescent="0.2">
      <c r="A1203" t="s">
        <v>1246</v>
      </c>
      <c r="B1203" t="s">
        <v>380</v>
      </c>
      <c r="C1203" t="s">
        <v>381</v>
      </c>
      <c r="D1203" s="2">
        <v>23.8</v>
      </c>
      <c r="E1203" s="3">
        <v>2</v>
      </c>
      <c r="F1203" s="2">
        <f>IFERROR(D1203/E1203,0)</f>
        <v>11.9</v>
      </c>
      <c r="G1203" s="6">
        <v>23.8</v>
      </c>
      <c r="H1203" s="7">
        <v>2</v>
      </c>
      <c r="I1203" s="6">
        <f>IFERROR(G1203/H1203,0)</f>
        <v>11.9</v>
      </c>
      <c r="J1203" s="10">
        <v>23.8</v>
      </c>
      <c r="K1203" s="11">
        <v>2</v>
      </c>
      <c r="L1203" s="10">
        <f>IFERROR(J1203/K1203,0)</f>
        <v>11.9</v>
      </c>
      <c r="M1203" s="14">
        <v>23.8</v>
      </c>
      <c r="N1203" s="15">
        <v>2</v>
      </c>
      <c r="O1203" s="14">
        <f>IFERROR(M1203/N1203,0)</f>
        <v>11.9</v>
      </c>
    </row>
    <row r="1204" spans="1:15" x14ac:dyDescent="0.2">
      <c r="A1204" t="s">
        <v>1247</v>
      </c>
      <c r="B1204" t="s">
        <v>380</v>
      </c>
      <c r="C1204" t="s">
        <v>3</v>
      </c>
      <c r="D1204" s="2">
        <v>23.69</v>
      </c>
      <c r="E1204" s="3">
        <v>1</v>
      </c>
      <c r="F1204" s="2">
        <f>IFERROR(D1204/E1204,0)</f>
        <v>23.69</v>
      </c>
      <c r="G1204" s="6">
        <v>23.69</v>
      </c>
      <c r="H1204" s="7">
        <v>1</v>
      </c>
      <c r="I1204" s="6">
        <f>IFERROR(G1204/H1204,0)</f>
        <v>23.69</v>
      </c>
      <c r="J1204" s="10">
        <v>23.69</v>
      </c>
      <c r="K1204" s="11">
        <v>1</v>
      </c>
      <c r="L1204" s="10">
        <f>IFERROR(J1204/K1204,0)</f>
        <v>23.69</v>
      </c>
      <c r="M1204" s="14">
        <v>23.69</v>
      </c>
      <c r="N1204" s="15">
        <v>1</v>
      </c>
      <c r="O1204" s="14">
        <f>IFERROR(M1204/N1204,0)</f>
        <v>23.69</v>
      </c>
    </row>
    <row r="1205" spans="1:15" x14ac:dyDescent="0.2">
      <c r="A1205" t="s">
        <v>84</v>
      </c>
      <c r="B1205" t="s">
        <v>380</v>
      </c>
      <c r="C1205" t="s">
        <v>384</v>
      </c>
      <c r="D1205" s="2">
        <v>21.96</v>
      </c>
      <c r="E1205" s="3">
        <v>3</v>
      </c>
      <c r="F1205" s="2">
        <f>IFERROR(D1205/E1205,0)</f>
        <v>7.32</v>
      </c>
      <c r="G1205" s="6">
        <v>21.96</v>
      </c>
      <c r="H1205" s="7">
        <v>3</v>
      </c>
      <c r="I1205" s="6">
        <f>IFERROR(G1205/H1205,0)</f>
        <v>7.32</v>
      </c>
      <c r="J1205" s="10">
        <v>15.98</v>
      </c>
      <c r="K1205" s="11">
        <v>2</v>
      </c>
      <c r="L1205" s="10">
        <f>IFERROR(J1205/K1205,0)</f>
        <v>7.99</v>
      </c>
      <c r="M1205" s="14">
        <v>15.98</v>
      </c>
      <c r="N1205" s="15">
        <v>2</v>
      </c>
      <c r="O1205" s="14">
        <f>IFERROR(M1205/N1205,0)</f>
        <v>7.99</v>
      </c>
    </row>
    <row r="1206" spans="1:15" x14ac:dyDescent="0.2">
      <c r="A1206" t="s">
        <v>1248</v>
      </c>
      <c r="B1206" t="s">
        <v>380</v>
      </c>
      <c r="C1206" t="s">
        <v>3</v>
      </c>
      <c r="D1206" s="2">
        <v>21.52</v>
      </c>
      <c r="E1206" s="3">
        <v>2</v>
      </c>
      <c r="F1206" s="2">
        <f>IFERROR(D1206/E1206,0)</f>
        <v>10.76</v>
      </c>
      <c r="G1206" s="6">
        <v>21.52</v>
      </c>
      <c r="H1206" s="7">
        <v>2</v>
      </c>
      <c r="I1206" s="6">
        <f>IFERROR(G1206/H1206,0)</f>
        <v>10.76</v>
      </c>
      <c r="J1206" s="10">
        <v>21.52</v>
      </c>
      <c r="K1206" s="11">
        <v>2</v>
      </c>
      <c r="L1206" s="10">
        <f>IFERROR(J1206/K1206,0)</f>
        <v>10.76</v>
      </c>
      <c r="M1206" s="14">
        <v>21.52</v>
      </c>
      <c r="N1206" s="15">
        <v>2</v>
      </c>
      <c r="O1206" s="14">
        <f>IFERROR(M1206/N1206,0)</f>
        <v>10.76</v>
      </c>
    </row>
    <row r="1207" spans="1:15" x14ac:dyDescent="0.2">
      <c r="A1207" t="s">
        <v>363</v>
      </c>
      <c r="B1207" t="s">
        <v>380</v>
      </c>
      <c r="C1207" t="s">
        <v>385</v>
      </c>
      <c r="D1207" s="2">
        <v>20.98</v>
      </c>
      <c r="E1207" s="3">
        <v>1</v>
      </c>
      <c r="F1207" s="2">
        <f>IFERROR(D1207/E1207,0)</f>
        <v>20.98</v>
      </c>
      <c r="G1207" s="6">
        <v>20.98</v>
      </c>
      <c r="H1207" s="7">
        <v>1</v>
      </c>
      <c r="I1207" s="6">
        <f>IFERROR(G1207/H1207,0)</f>
        <v>20.98</v>
      </c>
      <c r="J1207" s="10">
        <v>20.98</v>
      </c>
      <c r="K1207" s="11">
        <v>1</v>
      </c>
      <c r="L1207" s="10">
        <f>IFERROR(J1207/K1207,0)</f>
        <v>20.98</v>
      </c>
      <c r="M1207" s="14">
        <v>0</v>
      </c>
      <c r="N1207" s="15">
        <v>0</v>
      </c>
      <c r="O1207" s="14">
        <f>IFERROR(M1207/N1207,0)</f>
        <v>0</v>
      </c>
    </row>
    <row r="1208" spans="1:15" x14ac:dyDescent="0.2">
      <c r="A1208" t="s">
        <v>550</v>
      </c>
      <c r="B1208" t="s">
        <v>380</v>
      </c>
      <c r="C1208" t="s">
        <v>3</v>
      </c>
      <c r="D1208" s="2">
        <v>20.63</v>
      </c>
      <c r="E1208" s="3">
        <v>1</v>
      </c>
      <c r="F1208" s="2">
        <f>IFERROR(D1208/E1208,0)</f>
        <v>20.63</v>
      </c>
      <c r="G1208" s="6">
        <v>0</v>
      </c>
      <c r="H1208" s="7">
        <v>0</v>
      </c>
      <c r="I1208" s="6">
        <f>IFERROR(G1208/H1208,0)</f>
        <v>0</v>
      </c>
      <c r="J1208" s="10">
        <v>0</v>
      </c>
      <c r="K1208" s="11">
        <v>0</v>
      </c>
      <c r="L1208" s="10">
        <f>IFERROR(J1208/K1208,0)</f>
        <v>0</v>
      </c>
      <c r="M1208" s="14">
        <v>0</v>
      </c>
      <c r="N1208" s="15">
        <v>0</v>
      </c>
      <c r="O1208" s="14">
        <f>IFERROR(M1208/N1208,0)</f>
        <v>0</v>
      </c>
    </row>
    <row r="1209" spans="1:15" x14ac:dyDescent="0.2">
      <c r="A1209" t="s">
        <v>1249</v>
      </c>
      <c r="B1209" t="s">
        <v>380</v>
      </c>
      <c r="C1209" t="s">
        <v>3</v>
      </c>
      <c r="D1209" s="2">
        <v>20.149999999999999</v>
      </c>
      <c r="E1209" s="3">
        <v>2</v>
      </c>
      <c r="F1209" s="2">
        <f>IFERROR(D1209/E1209,0)</f>
        <v>10.074999999999999</v>
      </c>
      <c r="G1209" s="6">
        <v>0</v>
      </c>
      <c r="H1209" s="7">
        <v>0</v>
      </c>
      <c r="I1209" s="6">
        <f>IFERROR(G1209/H1209,0)</f>
        <v>0</v>
      </c>
      <c r="J1209" s="10">
        <v>0</v>
      </c>
      <c r="K1209" s="11">
        <v>0</v>
      </c>
      <c r="L1209" s="10">
        <f>IFERROR(J1209/K1209,0)</f>
        <v>0</v>
      </c>
      <c r="M1209" s="14">
        <v>0</v>
      </c>
      <c r="N1209" s="15">
        <v>0</v>
      </c>
      <c r="O1209" s="14">
        <f>IFERROR(M1209/N1209,0)</f>
        <v>0</v>
      </c>
    </row>
    <row r="1210" spans="1:15" x14ac:dyDescent="0.2">
      <c r="A1210" t="s">
        <v>79</v>
      </c>
      <c r="B1210" t="s">
        <v>380</v>
      </c>
      <c r="C1210" t="s">
        <v>384</v>
      </c>
      <c r="D1210" s="2">
        <v>20.14</v>
      </c>
      <c r="E1210" s="3">
        <v>4</v>
      </c>
      <c r="F1210" s="2">
        <f>IFERROR(D1210/E1210,0)</f>
        <v>5.0350000000000001</v>
      </c>
      <c r="G1210" s="6">
        <v>15.25</v>
      </c>
      <c r="H1210" s="7">
        <v>3</v>
      </c>
      <c r="I1210" s="6">
        <f>IFERROR(G1210/H1210,0)</f>
        <v>5.083333333333333</v>
      </c>
      <c r="J1210" s="10">
        <v>5.29</v>
      </c>
      <c r="K1210" s="11">
        <v>1</v>
      </c>
      <c r="L1210" s="10">
        <f>IFERROR(J1210/K1210,0)</f>
        <v>5.29</v>
      </c>
      <c r="M1210" s="14">
        <v>5.29</v>
      </c>
      <c r="N1210" s="15">
        <v>1</v>
      </c>
      <c r="O1210" s="14">
        <f>IFERROR(M1210/N1210,0)</f>
        <v>5.29</v>
      </c>
    </row>
    <row r="1211" spans="1:15" x14ac:dyDescent="0.2">
      <c r="A1211" t="s">
        <v>551</v>
      </c>
      <c r="B1211" t="s">
        <v>380</v>
      </c>
      <c r="C1211" t="s">
        <v>3</v>
      </c>
      <c r="D1211" s="2">
        <v>17.98</v>
      </c>
      <c r="E1211" s="3">
        <v>1</v>
      </c>
      <c r="F1211" s="2">
        <f>IFERROR(D1211/E1211,0)</f>
        <v>17.98</v>
      </c>
      <c r="G1211" s="6">
        <v>0</v>
      </c>
      <c r="H1211" s="7">
        <v>0</v>
      </c>
      <c r="I1211" s="6">
        <f>IFERROR(G1211/H1211,0)</f>
        <v>0</v>
      </c>
      <c r="J1211" s="10">
        <v>0</v>
      </c>
      <c r="K1211" s="11">
        <v>0</v>
      </c>
      <c r="L1211" s="10">
        <f>IFERROR(J1211/K1211,0)</f>
        <v>0</v>
      </c>
      <c r="M1211" s="14">
        <v>0</v>
      </c>
      <c r="N1211" s="15">
        <v>0</v>
      </c>
      <c r="O1211" s="14">
        <f>IFERROR(M1211/N1211,0)</f>
        <v>0</v>
      </c>
    </row>
    <row r="1212" spans="1:15" x14ac:dyDescent="0.2">
      <c r="A1212" t="s">
        <v>1250</v>
      </c>
      <c r="B1212" t="s">
        <v>380</v>
      </c>
      <c r="C1212" t="s">
        <v>3</v>
      </c>
      <c r="D1212" s="2">
        <v>17.98</v>
      </c>
      <c r="E1212" s="3">
        <v>2</v>
      </c>
      <c r="F1212" s="2">
        <f>IFERROR(D1212/E1212,0)</f>
        <v>8.99</v>
      </c>
      <c r="G1212" s="6">
        <v>17.98</v>
      </c>
      <c r="H1212" s="7">
        <v>2</v>
      </c>
      <c r="I1212" s="6">
        <f>IFERROR(G1212/H1212,0)</f>
        <v>8.99</v>
      </c>
      <c r="J1212" s="10">
        <v>17.98</v>
      </c>
      <c r="K1212" s="11">
        <v>2</v>
      </c>
      <c r="L1212" s="10">
        <f>IFERROR(J1212/K1212,0)</f>
        <v>8.99</v>
      </c>
      <c r="M1212" s="14">
        <v>17.98</v>
      </c>
      <c r="N1212" s="15">
        <v>2</v>
      </c>
      <c r="O1212" s="14">
        <f>IFERROR(M1212/N1212,0)</f>
        <v>8.99</v>
      </c>
    </row>
    <row r="1213" spans="1:15" x14ac:dyDescent="0.2">
      <c r="A1213" t="s">
        <v>76</v>
      </c>
      <c r="B1213" t="s">
        <v>380</v>
      </c>
      <c r="C1213" t="s">
        <v>384</v>
      </c>
      <c r="D1213" s="2">
        <v>17.96</v>
      </c>
      <c r="E1213" s="3">
        <v>2</v>
      </c>
      <c r="F1213" s="2">
        <f>IFERROR(D1213/E1213,0)</f>
        <v>8.98</v>
      </c>
      <c r="G1213" s="6">
        <v>17.96</v>
      </c>
      <c r="H1213" s="7">
        <v>2</v>
      </c>
      <c r="I1213" s="6">
        <f>IFERROR(G1213/H1213,0)</f>
        <v>8.98</v>
      </c>
      <c r="J1213" s="10">
        <v>8.98</v>
      </c>
      <c r="K1213" s="11">
        <v>1</v>
      </c>
      <c r="L1213" s="10">
        <f>IFERROR(J1213/K1213,0)</f>
        <v>8.98</v>
      </c>
      <c r="M1213" s="14">
        <v>0</v>
      </c>
      <c r="N1213" s="15">
        <v>0</v>
      </c>
      <c r="O1213" s="14">
        <f>IFERROR(M1213/N1213,0)</f>
        <v>0</v>
      </c>
    </row>
    <row r="1214" spans="1:15" x14ac:dyDescent="0.2">
      <c r="A1214" t="s">
        <v>1251</v>
      </c>
      <c r="B1214" t="s">
        <v>380</v>
      </c>
      <c r="C1214" t="s">
        <v>385</v>
      </c>
      <c r="D1214" s="2">
        <v>17.96</v>
      </c>
      <c r="E1214" s="3">
        <v>2</v>
      </c>
      <c r="F1214" s="2">
        <f>IFERROR(D1214/E1214,0)</f>
        <v>8.98</v>
      </c>
      <c r="G1214" s="6">
        <v>17.96</v>
      </c>
      <c r="H1214" s="7">
        <v>2</v>
      </c>
      <c r="I1214" s="6">
        <f>IFERROR(G1214/H1214,0)</f>
        <v>8.98</v>
      </c>
      <c r="J1214" s="10">
        <v>8.98</v>
      </c>
      <c r="K1214" s="11">
        <v>1</v>
      </c>
      <c r="L1214" s="10">
        <f>IFERROR(J1214/K1214,0)</f>
        <v>8.98</v>
      </c>
      <c r="M1214" s="14">
        <v>8.98</v>
      </c>
      <c r="N1214" s="15">
        <v>1</v>
      </c>
      <c r="O1214" s="14">
        <f>IFERROR(M1214/N1214,0)</f>
        <v>8.98</v>
      </c>
    </row>
    <row r="1215" spans="1:15" x14ac:dyDescent="0.2">
      <c r="A1215" t="s">
        <v>370</v>
      </c>
      <c r="B1215" t="s">
        <v>380</v>
      </c>
      <c r="C1215" t="s">
        <v>385</v>
      </c>
      <c r="D1215" s="2">
        <v>17.96</v>
      </c>
      <c r="E1215" s="3">
        <v>2</v>
      </c>
      <c r="F1215" s="2">
        <f>IFERROR(D1215/E1215,0)</f>
        <v>8.98</v>
      </c>
      <c r="G1215" s="6">
        <v>17.96</v>
      </c>
      <c r="H1215" s="7">
        <v>2</v>
      </c>
      <c r="I1215" s="6">
        <f>IFERROR(G1215/H1215,0)</f>
        <v>8.98</v>
      </c>
      <c r="J1215" s="10">
        <v>17.96</v>
      </c>
      <c r="K1215" s="11">
        <v>2</v>
      </c>
      <c r="L1215" s="10">
        <f>IFERROR(J1215/K1215,0)</f>
        <v>8.98</v>
      </c>
      <c r="M1215" s="14">
        <v>0</v>
      </c>
      <c r="N1215" s="15">
        <v>0</v>
      </c>
      <c r="O1215" s="14">
        <f>IFERROR(M1215/N1215,0)</f>
        <v>0</v>
      </c>
    </row>
    <row r="1216" spans="1:15" x14ac:dyDescent="0.2">
      <c r="A1216" t="s">
        <v>552</v>
      </c>
      <c r="B1216" t="s">
        <v>380</v>
      </c>
      <c r="C1216" t="s">
        <v>3</v>
      </c>
      <c r="D1216" s="2">
        <v>16.98</v>
      </c>
      <c r="E1216" s="3">
        <v>2</v>
      </c>
      <c r="F1216" s="2">
        <f>IFERROR(D1216/E1216,0)</f>
        <v>8.49</v>
      </c>
      <c r="G1216" s="6">
        <v>16.98</v>
      </c>
      <c r="H1216" s="7">
        <v>2</v>
      </c>
      <c r="I1216" s="6">
        <f>IFERROR(G1216/H1216,0)</f>
        <v>8.49</v>
      </c>
      <c r="J1216" s="10">
        <v>16.98</v>
      </c>
      <c r="K1216" s="11">
        <v>2</v>
      </c>
      <c r="L1216" s="10">
        <f>IFERROR(J1216/K1216,0)</f>
        <v>8.49</v>
      </c>
      <c r="M1216" s="14">
        <v>0</v>
      </c>
      <c r="N1216" s="15">
        <v>0</v>
      </c>
      <c r="O1216" s="14">
        <f>IFERROR(M1216/N1216,0)</f>
        <v>0</v>
      </c>
    </row>
    <row r="1217" spans="1:15" x14ac:dyDescent="0.2">
      <c r="A1217" t="s">
        <v>1252</v>
      </c>
      <c r="B1217" t="s">
        <v>380</v>
      </c>
      <c r="C1217" t="s">
        <v>385</v>
      </c>
      <c r="D1217" s="2">
        <v>16.68</v>
      </c>
      <c r="E1217" s="3">
        <v>2</v>
      </c>
      <c r="F1217" s="2">
        <f>IFERROR(D1217/E1217,0)</f>
        <v>8.34</v>
      </c>
      <c r="G1217" s="6">
        <v>16.68</v>
      </c>
      <c r="H1217" s="7">
        <v>2</v>
      </c>
      <c r="I1217" s="6">
        <f>IFERROR(G1217/H1217,0)</f>
        <v>8.34</v>
      </c>
      <c r="J1217" s="10">
        <v>16.68</v>
      </c>
      <c r="K1217" s="11">
        <v>1</v>
      </c>
      <c r="L1217" s="10">
        <f>IFERROR(J1217/K1217,0)</f>
        <v>16.68</v>
      </c>
      <c r="M1217" s="14">
        <v>0</v>
      </c>
      <c r="N1217" s="15">
        <v>0</v>
      </c>
      <c r="O1217" s="14">
        <f>IFERROR(M1217/N1217,0)</f>
        <v>0</v>
      </c>
    </row>
    <row r="1218" spans="1:15" x14ac:dyDescent="0.2">
      <c r="A1218" t="s">
        <v>78</v>
      </c>
      <c r="B1218" t="s">
        <v>380</v>
      </c>
      <c r="C1218" t="s">
        <v>384</v>
      </c>
      <c r="D1218" s="2">
        <v>16.27</v>
      </c>
      <c r="E1218" s="3">
        <v>2</v>
      </c>
      <c r="F1218" s="2">
        <f>IFERROR(D1218/E1218,0)</f>
        <v>8.1349999999999998</v>
      </c>
      <c r="G1218" s="6">
        <v>16.27</v>
      </c>
      <c r="H1218" s="7">
        <v>2</v>
      </c>
      <c r="I1218" s="6">
        <f>IFERROR(G1218/H1218,0)</f>
        <v>8.1349999999999998</v>
      </c>
      <c r="J1218" s="10">
        <v>6.29</v>
      </c>
      <c r="K1218" s="11">
        <v>1</v>
      </c>
      <c r="L1218" s="10">
        <f>IFERROR(J1218/K1218,0)</f>
        <v>6.29</v>
      </c>
      <c r="M1218" s="14">
        <v>6.29</v>
      </c>
      <c r="N1218" s="15">
        <v>1</v>
      </c>
      <c r="O1218" s="14">
        <f>IFERROR(M1218/N1218,0)</f>
        <v>6.29</v>
      </c>
    </row>
    <row r="1219" spans="1:15" x14ac:dyDescent="0.2">
      <c r="A1219" t="s">
        <v>173</v>
      </c>
      <c r="B1219" t="s">
        <v>380</v>
      </c>
      <c r="C1219" t="s">
        <v>385</v>
      </c>
      <c r="D1219" s="2">
        <v>15.98</v>
      </c>
      <c r="E1219" s="3">
        <v>1</v>
      </c>
      <c r="F1219" s="2">
        <f>IFERROR(D1219/E1219,0)</f>
        <v>15.98</v>
      </c>
      <c r="G1219" s="6">
        <v>15.98</v>
      </c>
      <c r="H1219" s="7">
        <v>1</v>
      </c>
      <c r="I1219" s="6">
        <f>IFERROR(G1219/H1219,0)</f>
        <v>15.98</v>
      </c>
      <c r="J1219" s="10">
        <v>15.98</v>
      </c>
      <c r="K1219" s="11">
        <v>1</v>
      </c>
      <c r="L1219" s="10">
        <f>IFERROR(J1219/K1219,0)</f>
        <v>15.98</v>
      </c>
      <c r="M1219" s="14">
        <v>15.98</v>
      </c>
      <c r="N1219" s="15">
        <v>1</v>
      </c>
      <c r="O1219" s="14">
        <f>IFERROR(M1219/N1219,0)</f>
        <v>15.98</v>
      </c>
    </row>
    <row r="1220" spans="1:15" x14ac:dyDescent="0.2">
      <c r="A1220" t="s">
        <v>268</v>
      </c>
      <c r="B1220" t="s">
        <v>380</v>
      </c>
      <c r="C1220" t="s">
        <v>382</v>
      </c>
      <c r="D1220" s="2">
        <v>15.97</v>
      </c>
      <c r="E1220" s="3">
        <v>2</v>
      </c>
      <c r="F1220" s="2">
        <f>IFERROR(D1220/E1220,0)</f>
        <v>7.9850000000000003</v>
      </c>
      <c r="G1220" s="6">
        <v>8.98</v>
      </c>
      <c r="H1220" s="7">
        <v>1</v>
      </c>
      <c r="I1220" s="6">
        <f>IFERROR(G1220/H1220,0)</f>
        <v>8.98</v>
      </c>
      <c r="J1220" s="10">
        <v>8.98</v>
      </c>
      <c r="K1220" s="11">
        <v>1</v>
      </c>
      <c r="L1220" s="10">
        <f>IFERROR(J1220/K1220,0)</f>
        <v>8.98</v>
      </c>
      <c r="M1220" s="14">
        <v>8.98</v>
      </c>
      <c r="N1220" s="15">
        <v>1</v>
      </c>
      <c r="O1220" s="14">
        <f>IFERROR(M1220/N1220,0)</f>
        <v>8.98</v>
      </c>
    </row>
    <row r="1221" spans="1:15" x14ac:dyDescent="0.2">
      <c r="A1221" t="s">
        <v>1253</v>
      </c>
      <c r="B1221" t="s">
        <v>380</v>
      </c>
      <c r="C1221" t="s">
        <v>3</v>
      </c>
      <c r="D1221" s="2">
        <v>15.82</v>
      </c>
      <c r="E1221" s="3">
        <v>1</v>
      </c>
      <c r="F1221" s="2">
        <f>IFERROR(D1221/E1221,0)</f>
        <v>15.82</v>
      </c>
      <c r="G1221" s="6">
        <v>0</v>
      </c>
      <c r="H1221" s="7">
        <v>0</v>
      </c>
      <c r="I1221" s="6">
        <f>IFERROR(G1221/H1221,0)</f>
        <v>0</v>
      </c>
      <c r="J1221" s="10">
        <v>0</v>
      </c>
      <c r="K1221" s="11">
        <v>0</v>
      </c>
      <c r="L1221" s="10">
        <f>IFERROR(J1221/K1221,0)</f>
        <v>0</v>
      </c>
      <c r="M1221" s="14">
        <v>0</v>
      </c>
      <c r="N1221" s="15">
        <v>0</v>
      </c>
      <c r="O1221" s="14">
        <f>IFERROR(M1221/N1221,0)</f>
        <v>0</v>
      </c>
    </row>
    <row r="1222" spans="1:15" x14ac:dyDescent="0.2">
      <c r="A1222" t="s">
        <v>139</v>
      </c>
      <c r="B1222" t="s">
        <v>380</v>
      </c>
      <c r="C1222" t="s">
        <v>3</v>
      </c>
      <c r="D1222" s="2">
        <v>15.68</v>
      </c>
      <c r="E1222" s="3">
        <v>1</v>
      </c>
      <c r="F1222" s="2">
        <f>IFERROR(D1222/E1222,0)</f>
        <v>15.68</v>
      </c>
      <c r="G1222" s="6">
        <v>15.68</v>
      </c>
      <c r="H1222" s="7">
        <v>1</v>
      </c>
      <c r="I1222" s="6">
        <f>IFERROR(G1222/H1222,0)</f>
        <v>15.68</v>
      </c>
      <c r="J1222" s="10">
        <v>15.68</v>
      </c>
      <c r="K1222" s="11">
        <v>1</v>
      </c>
      <c r="L1222" s="10">
        <f>IFERROR(J1222/K1222,0)</f>
        <v>15.68</v>
      </c>
      <c r="M1222" s="14">
        <v>15.68</v>
      </c>
      <c r="N1222" s="15">
        <v>1</v>
      </c>
      <c r="O1222" s="14">
        <f>IFERROR(M1222/N1222,0)</f>
        <v>15.68</v>
      </c>
    </row>
    <row r="1223" spans="1:15" x14ac:dyDescent="0.2">
      <c r="A1223" t="s">
        <v>1254</v>
      </c>
      <c r="B1223" t="s">
        <v>380</v>
      </c>
      <c r="C1223" t="s">
        <v>3</v>
      </c>
      <c r="D1223" s="2">
        <v>14.06</v>
      </c>
      <c r="E1223" s="3">
        <v>2</v>
      </c>
      <c r="F1223" s="2">
        <f>IFERROR(D1223/E1223,0)</f>
        <v>7.03</v>
      </c>
      <c r="G1223" s="6">
        <v>14.06</v>
      </c>
      <c r="H1223" s="7">
        <v>2</v>
      </c>
      <c r="I1223" s="6">
        <f>IFERROR(G1223/H1223,0)</f>
        <v>7.03</v>
      </c>
      <c r="J1223" s="10">
        <v>14.06</v>
      </c>
      <c r="K1223" s="11">
        <v>2</v>
      </c>
      <c r="L1223" s="10">
        <f>IFERROR(J1223/K1223,0)</f>
        <v>7.03</v>
      </c>
      <c r="M1223" s="14">
        <v>0</v>
      </c>
      <c r="N1223" s="15">
        <v>0</v>
      </c>
      <c r="O1223" s="14">
        <f>IFERROR(M1223/N1223,0)</f>
        <v>0</v>
      </c>
    </row>
    <row r="1224" spans="1:15" x14ac:dyDescent="0.2">
      <c r="A1224" t="s">
        <v>158</v>
      </c>
      <c r="B1224" t="s">
        <v>380</v>
      </c>
      <c r="C1224" t="s">
        <v>3</v>
      </c>
      <c r="D1224" s="2">
        <v>13.96</v>
      </c>
      <c r="E1224" s="3">
        <v>1</v>
      </c>
      <c r="F1224" s="2">
        <f>IFERROR(D1224/E1224,0)</f>
        <v>13.96</v>
      </c>
      <c r="G1224" s="6">
        <v>13.96</v>
      </c>
      <c r="H1224" s="7">
        <v>1</v>
      </c>
      <c r="I1224" s="6">
        <f>IFERROR(G1224/H1224,0)</f>
        <v>13.96</v>
      </c>
      <c r="J1224" s="10">
        <v>13.96</v>
      </c>
      <c r="K1224" s="11">
        <v>1</v>
      </c>
      <c r="L1224" s="10">
        <f>IFERROR(J1224/K1224,0)</f>
        <v>13.96</v>
      </c>
      <c r="M1224" s="14">
        <v>13.96</v>
      </c>
      <c r="N1224" s="15">
        <v>1</v>
      </c>
      <c r="O1224" s="14">
        <f>IFERROR(M1224/N1224,0)</f>
        <v>13.96</v>
      </c>
    </row>
    <row r="1225" spans="1:15" x14ac:dyDescent="0.2">
      <c r="A1225" t="s">
        <v>1255</v>
      </c>
      <c r="B1225" t="s">
        <v>380</v>
      </c>
      <c r="C1225" t="s">
        <v>385</v>
      </c>
      <c r="D1225" s="2">
        <v>13.96</v>
      </c>
      <c r="E1225" s="3">
        <v>2</v>
      </c>
      <c r="F1225" s="2">
        <f>IFERROR(D1225/E1225,0)</f>
        <v>6.98</v>
      </c>
      <c r="G1225" s="6">
        <v>13.96</v>
      </c>
      <c r="H1225" s="7">
        <v>2</v>
      </c>
      <c r="I1225" s="6">
        <f>IFERROR(G1225/H1225,0)</f>
        <v>6.98</v>
      </c>
      <c r="J1225" s="10">
        <v>13.96</v>
      </c>
      <c r="K1225" s="11">
        <v>2</v>
      </c>
      <c r="L1225" s="10">
        <f>IFERROR(J1225/K1225,0)</f>
        <v>6.98</v>
      </c>
      <c r="M1225" s="14">
        <v>0</v>
      </c>
      <c r="N1225" s="15">
        <v>0</v>
      </c>
      <c r="O1225" s="14">
        <f>IFERROR(M1225/N1225,0)</f>
        <v>0</v>
      </c>
    </row>
    <row r="1226" spans="1:15" x14ac:dyDescent="0.2">
      <c r="A1226" t="s">
        <v>1256</v>
      </c>
      <c r="B1226" t="s">
        <v>380</v>
      </c>
      <c r="C1226" t="s">
        <v>385</v>
      </c>
      <c r="D1226" s="2">
        <v>13.25</v>
      </c>
      <c r="E1226" s="3">
        <v>1</v>
      </c>
      <c r="F1226" s="2">
        <f>IFERROR(D1226/E1226,0)</f>
        <v>13.25</v>
      </c>
      <c r="G1226" s="6">
        <v>0</v>
      </c>
      <c r="H1226" s="7">
        <v>0</v>
      </c>
      <c r="I1226" s="6">
        <f>IFERROR(G1226/H1226,0)</f>
        <v>0</v>
      </c>
      <c r="J1226" s="10">
        <v>0</v>
      </c>
      <c r="K1226" s="11">
        <v>0</v>
      </c>
      <c r="L1226" s="10">
        <f>IFERROR(J1226/K1226,0)</f>
        <v>0</v>
      </c>
      <c r="M1226" s="14">
        <v>0</v>
      </c>
      <c r="N1226" s="15">
        <v>0</v>
      </c>
      <c r="O1226" s="14">
        <f>IFERROR(M1226/N1226,0)</f>
        <v>0</v>
      </c>
    </row>
    <row r="1227" spans="1:15" x14ac:dyDescent="0.2">
      <c r="A1227" t="s">
        <v>167</v>
      </c>
      <c r="B1227" t="s">
        <v>380</v>
      </c>
      <c r="C1227" t="s">
        <v>383</v>
      </c>
      <c r="D1227" s="2">
        <v>12.98</v>
      </c>
      <c r="E1227" s="3">
        <v>2</v>
      </c>
      <c r="F1227" s="2">
        <f>IFERROR(D1227/E1227,0)</f>
        <v>6.49</v>
      </c>
      <c r="G1227" s="6">
        <v>12.98</v>
      </c>
      <c r="H1227" s="7">
        <v>2</v>
      </c>
      <c r="I1227" s="6">
        <f>IFERROR(G1227/H1227,0)</f>
        <v>6.49</v>
      </c>
      <c r="J1227" s="10">
        <v>12.98</v>
      </c>
      <c r="K1227" s="11">
        <v>2</v>
      </c>
      <c r="L1227" s="10">
        <f>IFERROR(J1227/K1227,0)</f>
        <v>6.49</v>
      </c>
      <c r="M1227" s="14">
        <v>12.98</v>
      </c>
      <c r="N1227" s="15">
        <v>2</v>
      </c>
      <c r="O1227" s="14">
        <f>IFERROR(M1227/N1227,0)</f>
        <v>6.49</v>
      </c>
    </row>
    <row r="1228" spans="1:15" x14ac:dyDescent="0.2">
      <c r="A1228" t="s">
        <v>553</v>
      </c>
      <c r="B1228" t="s">
        <v>380</v>
      </c>
      <c r="C1228" t="s">
        <v>3</v>
      </c>
      <c r="D1228" s="2">
        <v>12.98</v>
      </c>
      <c r="E1228" s="3">
        <v>1</v>
      </c>
      <c r="F1228" s="2">
        <f>IFERROR(D1228/E1228,0)</f>
        <v>12.98</v>
      </c>
      <c r="G1228" s="6">
        <v>12.98</v>
      </c>
      <c r="H1228" s="7">
        <v>1</v>
      </c>
      <c r="I1228" s="6">
        <f>IFERROR(G1228/H1228,0)</f>
        <v>12.98</v>
      </c>
      <c r="J1228" s="10">
        <v>12.98</v>
      </c>
      <c r="K1228" s="11">
        <v>1</v>
      </c>
      <c r="L1228" s="10">
        <f>IFERROR(J1228/K1228,0)</f>
        <v>12.98</v>
      </c>
      <c r="M1228" s="14">
        <v>0</v>
      </c>
      <c r="N1228" s="15">
        <v>0</v>
      </c>
      <c r="O1228" s="14">
        <f>IFERROR(M1228/N1228,0)</f>
        <v>0</v>
      </c>
    </row>
    <row r="1229" spans="1:15" x14ac:dyDescent="0.2">
      <c r="A1229" t="s">
        <v>249</v>
      </c>
      <c r="B1229" t="s">
        <v>380</v>
      </c>
      <c r="C1229" t="s">
        <v>385</v>
      </c>
      <c r="D1229" s="2">
        <v>12.98</v>
      </c>
      <c r="E1229" s="3">
        <v>1</v>
      </c>
      <c r="F1229" s="2">
        <f>IFERROR(D1229/E1229,0)</f>
        <v>12.98</v>
      </c>
      <c r="G1229" s="6">
        <v>12.98</v>
      </c>
      <c r="H1229" s="7">
        <v>1</v>
      </c>
      <c r="I1229" s="6">
        <f>IFERROR(G1229/H1229,0)</f>
        <v>12.98</v>
      </c>
      <c r="J1229" s="10">
        <v>0</v>
      </c>
      <c r="K1229" s="11">
        <v>0</v>
      </c>
      <c r="L1229" s="10">
        <f>IFERROR(J1229/K1229,0)</f>
        <v>0</v>
      </c>
      <c r="M1229" s="14">
        <v>0</v>
      </c>
      <c r="N1229" s="15">
        <v>0</v>
      </c>
      <c r="O1229" s="14">
        <f>IFERROR(M1229/N1229,0)</f>
        <v>0</v>
      </c>
    </row>
    <row r="1230" spans="1:15" x14ac:dyDescent="0.2">
      <c r="A1230" t="s">
        <v>1257</v>
      </c>
      <c r="B1230" t="s">
        <v>380</v>
      </c>
      <c r="C1230" t="s">
        <v>385</v>
      </c>
      <c r="D1230" s="2">
        <v>12.65</v>
      </c>
      <c r="E1230" s="3">
        <v>1</v>
      </c>
      <c r="F1230" s="2">
        <f>IFERROR(D1230/E1230,0)</f>
        <v>12.65</v>
      </c>
      <c r="G1230" s="6">
        <v>12.65</v>
      </c>
      <c r="H1230" s="7">
        <v>1</v>
      </c>
      <c r="I1230" s="6">
        <f>IFERROR(G1230/H1230,0)</f>
        <v>12.65</v>
      </c>
      <c r="J1230" s="10">
        <v>12.65</v>
      </c>
      <c r="K1230" s="11">
        <v>1</v>
      </c>
      <c r="L1230" s="10">
        <f>IFERROR(J1230/K1230,0)</f>
        <v>12.65</v>
      </c>
      <c r="M1230" s="14">
        <v>12.65</v>
      </c>
      <c r="N1230" s="15">
        <v>1</v>
      </c>
      <c r="O1230" s="14">
        <f>IFERROR(M1230/N1230,0)</f>
        <v>12.65</v>
      </c>
    </row>
    <row r="1231" spans="1:15" x14ac:dyDescent="0.2">
      <c r="A1231" t="s">
        <v>1258</v>
      </c>
      <c r="B1231" t="s">
        <v>380</v>
      </c>
      <c r="C1231" t="s">
        <v>381</v>
      </c>
      <c r="D1231" s="2">
        <v>12.09</v>
      </c>
      <c r="E1231" s="3">
        <v>1</v>
      </c>
      <c r="F1231" s="2">
        <f>IFERROR(D1231/E1231,0)</f>
        <v>12.09</v>
      </c>
      <c r="G1231" s="6">
        <v>12.09</v>
      </c>
      <c r="H1231" s="7">
        <v>1</v>
      </c>
      <c r="I1231" s="6">
        <f>IFERROR(G1231/H1231,0)</f>
        <v>12.09</v>
      </c>
      <c r="J1231" s="10">
        <v>12.09</v>
      </c>
      <c r="K1231" s="11">
        <v>1</v>
      </c>
      <c r="L1231" s="10">
        <f>IFERROR(J1231/K1231,0)</f>
        <v>12.09</v>
      </c>
      <c r="M1231" s="14">
        <v>12.09</v>
      </c>
      <c r="N1231" s="15">
        <v>1</v>
      </c>
      <c r="O1231" s="14">
        <f>IFERROR(M1231/N1231,0)</f>
        <v>12.09</v>
      </c>
    </row>
    <row r="1232" spans="1:15" x14ac:dyDescent="0.2">
      <c r="A1232" t="s">
        <v>86</v>
      </c>
      <c r="B1232" t="s">
        <v>380</v>
      </c>
      <c r="C1232" t="s">
        <v>384</v>
      </c>
      <c r="D1232" s="2">
        <v>11.98</v>
      </c>
      <c r="E1232" s="3">
        <v>1</v>
      </c>
      <c r="F1232" s="2">
        <f>IFERROR(D1232/E1232,0)</f>
        <v>11.98</v>
      </c>
      <c r="G1232" s="6">
        <v>11.98</v>
      </c>
      <c r="H1232" s="7">
        <v>1</v>
      </c>
      <c r="I1232" s="6">
        <f>IFERROR(G1232/H1232,0)</f>
        <v>11.98</v>
      </c>
      <c r="J1232" s="10">
        <v>11.98</v>
      </c>
      <c r="K1232" s="11">
        <v>1</v>
      </c>
      <c r="L1232" s="10">
        <f>IFERROR(J1232/K1232,0)</f>
        <v>11.98</v>
      </c>
      <c r="M1232" s="14">
        <v>0</v>
      </c>
      <c r="N1232" s="15">
        <v>0</v>
      </c>
      <c r="O1232" s="14">
        <f>IFERROR(M1232/N1232,0)</f>
        <v>0</v>
      </c>
    </row>
    <row r="1233" spans="1:15" x14ac:dyDescent="0.2">
      <c r="A1233" t="s">
        <v>1259</v>
      </c>
      <c r="B1233" t="s">
        <v>380</v>
      </c>
      <c r="C1233" t="s">
        <v>385</v>
      </c>
      <c r="D1233" s="2">
        <v>11.98</v>
      </c>
      <c r="E1233" s="3">
        <v>1</v>
      </c>
      <c r="F1233" s="2">
        <f>IFERROR(D1233/E1233,0)</f>
        <v>11.98</v>
      </c>
      <c r="G1233" s="6">
        <v>11.98</v>
      </c>
      <c r="H1233" s="7">
        <v>1</v>
      </c>
      <c r="I1233" s="6">
        <f>IFERROR(G1233/H1233,0)</f>
        <v>11.98</v>
      </c>
      <c r="J1233" s="10">
        <v>11.98</v>
      </c>
      <c r="K1233" s="11">
        <v>1</v>
      </c>
      <c r="L1233" s="10">
        <f>IFERROR(J1233/K1233,0)</f>
        <v>11.98</v>
      </c>
      <c r="M1233" s="14">
        <v>11.98</v>
      </c>
      <c r="N1233" s="15">
        <v>1</v>
      </c>
      <c r="O1233" s="14">
        <f>IFERROR(M1233/N1233,0)</f>
        <v>11.98</v>
      </c>
    </row>
    <row r="1234" spans="1:15" x14ac:dyDescent="0.2">
      <c r="A1234" t="s">
        <v>1260</v>
      </c>
      <c r="B1234" t="s">
        <v>380</v>
      </c>
      <c r="C1234" t="s">
        <v>3</v>
      </c>
      <c r="D1234" s="2">
        <v>11.96</v>
      </c>
      <c r="E1234" s="3">
        <v>2</v>
      </c>
      <c r="F1234" s="2">
        <f>IFERROR(D1234/E1234,0)</f>
        <v>5.98</v>
      </c>
      <c r="G1234" s="6">
        <v>11.96</v>
      </c>
      <c r="H1234" s="7">
        <v>2</v>
      </c>
      <c r="I1234" s="6">
        <f>IFERROR(G1234/H1234,0)</f>
        <v>5.98</v>
      </c>
      <c r="J1234" s="10">
        <v>11.96</v>
      </c>
      <c r="K1234" s="11">
        <v>2</v>
      </c>
      <c r="L1234" s="10">
        <f>IFERROR(J1234/K1234,0)</f>
        <v>5.98</v>
      </c>
      <c r="M1234" s="14">
        <v>0</v>
      </c>
      <c r="N1234" s="15">
        <v>0</v>
      </c>
      <c r="O1234" s="14">
        <f>IFERROR(M1234/N1234,0)</f>
        <v>0</v>
      </c>
    </row>
    <row r="1235" spans="1:15" x14ac:dyDescent="0.2">
      <c r="A1235" t="s">
        <v>1261</v>
      </c>
      <c r="B1235" t="s">
        <v>380</v>
      </c>
      <c r="C1235" t="s">
        <v>382</v>
      </c>
      <c r="D1235" s="2">
        <v>11.88</v>
      </c>
      <c r="E1235" s="3">
        <v>1</v>
      </c>
      <c r="F1235" s="2">
        <f>IFERROR(D1235/E1235,0)</f>
        <v>11.88</v>
      </c>
      <c r="G1235" s="6">
        <v>11.88</v>
      </c>
      <c r="H1235" s="7">
        <v>1</v>
      </c>
      <c r="I1235" s="6">
        <f>IFERROR(G1235/H1235,0)</f>
        <v>11.88</v>
      </c>
      <c r="J1235" s="10">
        <v>11.88</v>
      </c>
      <c r="K1235" s="11">
        <v>1</v>
      </c>
      <c r="L1235" s="10">
        <f>IFERROR(J1235/K1235,0)</f>
        <v>11.88</v>
      </c>
      <c r="M1235" s="14">
        <v>11.88</v>
      </c>
      <c r="N1235" s="15">
        <v>1</v>
      </c>
      <c r="O1235" s="14">
        <f>IFERROR(M1235/N1235,0)</f>
        <v>11.88</v>
      </c>
    </row>
    <row r="1236" spans="1:15" x14ac:dyDescent="0.2">
      <c r="A1236" t="s">
        <v>77</v>
      </c>
      <c r="B1236" t="s">
        <v>380</v>
      </c>
      <c r="C1236" t="s">
        <v>384</v>
      </c>
      <c r="D1236" s="2">
        <v>9.98</v>
      </c>
      <c r="E1236" s="3">
        <v>1</v>
      </c>
      <c r="F1236" s="2">
        <f>IFERROR(D1236/E1236,0)</f>
        <v>9.98</v>
      </c>
      <c r="G1236" s="6">
        <v>9.98</v>
      </c>
      <c r="H1236" s="7">
        <v>1</v>
      </c>
      <c r="I1236" s="6">
        <f>IFERROR(G1236/H1236,0)</f>
        <v>9.98</v>
      </c>
      <c r="J1236" s="10">
        <v>0</v>
      </c>
      <c r="K1236" s="11">
        <v>0</v>
      </c>
      <c r="L1236" s="10">
        <f>IFERROR(J1236/K1236,0)</f>
        <v>0</v>
      </c>
      <c r="M1236" s="14">
        <v>0</v>
      </c>
      <c r="N1236" s="15">
        <v>0</v>
      </c>
      <c r="O1236" s="14">
        <f>IFERROR(M1236/N1236,0)</f>
        <v>0</v>
      </c>
    </row>
    <row r="1237" spans="1:15" x14ac:dyDescent="0.2">
      <c r="A1237" t="s">
        <v>250</v>
      </c>
      <c r="B1237" t="s">
        <v>380</v>
      </c>
      <c r="C1237" t="s">
        <v>385</v>
      </c>
      <c r="D1237" s="2">
        <v>9.98</v>
      </c>
      <c r="E1237" s="3">
        <v>1</v>
      </c>
      <c r="F1237" s="2">
        <f>IFERROR(D1237/E1237,0)</f>
        <v>9.98</v>
      </c>
      <c r="G1237" s="6">
        <v>9.98</v>
      </c>
      <c r="H1237" s="7">
        <v>1</v>
      </c>
      <c r="I1237" s="6">
        <f>IFERROR(G1237/H1237,0)</f>
        <v>9.98</v>
      </c>
      <c r="J1237" s="10">
        <v>9.98</v>
      </c>
      <c r="K1237" s="11">
        <v>1</v>
      </c>
      <c r="L1237" s="10">
        <f>IFERROR(J1237/K1237,0)</f>
        <v>9.98</v>
      </c>
      <c r="M1237" s="14">
        <v>9.98</v>
      </c>
      <c r="N1237" s="15">
        <v>1</v>
      </c>
      <c r="O1237" s="14">
        <f>IFERROR(M1237/N1237,0)</f>
        <v>9.98</v>
      </c>
    </row>
    <row r="1238" spans="1:15" x14ac:dyDescent="0.2">
      <c r="A1238" t="s">
        <v>165</v>
      </c>
      <c r="B1238" t="s">
        <v>380</v>
      </c>
      <c r="C1238" t="s">
        <v>3</v>
      </c>
      <c r="D1238" s="2">
        <v>9.9600000000000009</v>
      </c>
      <c r="E1238" s="3">
        <v>1</v>
      </c>
      <c r="F1238" s="2">
        <f>IFERROR(D1238/E1238,0)</f>
        <v>9.9600000000000009</v>
      </c>
      <c r="G1238" s="6">
        <v>9.9600000000000009</v>
      </c>
      <c r="H1238" s="7">
        <v>1</v>
      </c>
      <c r="I1238" s="6">
        <f>IFERROR(G1238/H1238,0)</f>
        <v>9.9600000000000009</v>
      </c>
      <c r="J1238" s="10">
        <v>9.9600000000000009</v>
      </c>
      <c r="K1238" s="11">
        <v>1</v>
      </c>
      <c r="L1238" s="10">
        <f>IFERROR(J1238/K1238,0)</f>
        <v>9.9600000000000009</v>
      </c>
      <c r="M1238" s="14">
        <v>9.9600000000000009</v>
      </c>
      <c r="N1238" s="15">
        <v>1</v>
      </c>
      <c r="O1238" s="14">
        <f>IFERROR(M1238/N1238,0)</f>
        <v>9.9600000000000009</v>
      </c>
    </row>
    <row r="1239" spans="1:15" x14ac:dyDescent="0.2">
      <c r="A1239" t="s">
        <v>1262</v>
      </c>
      <c r="B1239" t="s">
        <v>380</v>
      </c>
      <c r="C1239" t="s">
        <v>3</v>
      </c>
      <c r="D1239" s="2">
        <v>8.98</v>
      </c>
      <c r="E1239" s="3">
        <v>1</v>
      </c>
      <c r="F1239" s="2">
        <f>IFERROR(D1239/E1239,0)</f>
        <v>8.98</v>
      </c>
      <c r="G1239" s="6">
        <v>8.98</v>
      </c>
      <c r="H1239" s="7">
        <v>1</v>
      </c>
      <c r="I1239" s="6">
        <f>IFERROR(G1239/H1239,0)</f>
        <v>8.98</v>
      </c>
      <c r="J1239" s="10">
        <v>8.98</v>
      </c>
      <c r="K1239" s="11">
        <v>1</v>
      </c>
      <c r="L1239" s="10">
        <f>IFERROR(J1239/K1239,0)</f>
        <v>8.98</v>
      </c>
      <c r="M1239" s="14">
        <v>0</v>
      </c>
      <c r="N1239" s="15">
        <v>0</v>
      </c>
      <c r="O1239" s="14">
        <f>IFERROR(M1239/N1239,0)</f>
        <v>0</v>
      </c>
    </row>
    <row r="1240" spans="1:15" x14ac:dyDescent="0.2">
      <c r="A1240" t="s">
        <v>1263</v>
      </c>
      <c r="B1240" t="s">
        <v>380</v>
      </c>
      <c r="C1240" t="s">
        <v>3</v>
      </c>
      <c r="D1240" s="2">
        <v>7.98</v>
      </c>
      <c r="E1240" s="3">
        <v>1</v>
      </c>
      <c r="F1240" s="2">
        <f>IFERROR(D1240/E1240,0)</f>
        <v>7.98</v>
      </c>
      <c r="G1240" s="6">
        <v>7.98</v>
      </c>
      <c r="H1240" s="7">
        <v>1</v>
      </c>
      <c r="I1240" s="6">
        <f>IFERROR(G1240/H1240,0)</f>
        <v>7.98</v>
      </c>
      <c r="J1240" s="10">
        <v>7.98</v>
      </c>
      <c r="K1240" s="11">
        <v>1</v>
      </c>
      <c r="L1240" s="10">
        <f>IFERROR(J1240/K1240,0)</f>
        <v>7.98</v>
      </c>
      <c r="M1240" s="14">
        <v>0</v>
      </c>
      <c r="N1240" s="15">
        <v>0</v>
      </c>
      <c r="O1240" s="14">
        <f>IFERROR(M1240/N1240,0)</f>
        <v>0</v>
      </c>
    </row>
    <row r="1241" spans="1:15" x14ac:dyDescent="0.2">
      <c r="A1241" t="s">
        <v>1264</v>
      </c>
      <c r="B1241" t="s">
        <v>380</v>
      </c>
      <c r="C1241" t="s">
        <v>3</v>
      </c>
      <c r="D1241" s="2">
        <v>7.98</v>
      </c>
      <c r="E1241" s="3">
        <v>1</v>
      </c>
      <c r="F1241" s="2">
        <f>IFERROR(D1241/E1241,0)</f>
        <v>7.98</v>
      </c>
      <c r="G1241" s="6">
        <v>7.98</v>
      </c>
      <c r="H1241" s="7">
        <v>1</v>
      </c>
      <c r="I1241" s="6">
        <f>IFERROR(G1241/H1241,0)</f>
        <v>7.98</v>
      </c>
      <c r="J1241" s="10">
        <v>7.98</v>
      </c>
      <c r="K1241" s="11">
        <v>1</v>
      </c>
      <c r="L1241" s="10">
        <f>IFERROR(J1241/K1241,0)</f>
        <v>7.98</v>
      </c>
      <c r="M1241" s="14">
        <v>0</v>
      </c>
      <c r="N1241" s="15">
        <v>0</v>
      </c>
      <c r="O1241" s="14">
        <f>IFERROR(M1241/N1241,0)</f>
        <v>0</v>
      </c>
    </row>
    <row r="1242" spans="1:15" x14ac:dyDescent="0.2">
      <c r="A1242" t="s">
        <v>1265</v>
      </c>
      <c r="B1242" t="s">
        <v>380</v>
      </c>
      <c r="C1242" t="s">
        <v>381</v>
      </c>
      <c r="D1242" s="2">
        <v>7.63</v>
      </c>
      <c r="E1242" s="3">
        <v>1</v>
      </c>
      <c r="F1242" s="2">
        <f>IFERROR(D1242/E1242,0)</f>
        <v>7.63</v>
      </c>
      <c r="G1242" s="6">
        <v>7.63</v>
      </c>
      <c r="H1242" s="7">
        <v>1</v>
      </c>
      <c r="I1242" s="6">
        <f>IFERROR(G1242/H1242,0)</f>
        <v>7.63</v>
      </c>
      <c r="J1242" s="10">
        <v>7.63</v>
      </c>
      <c r="K1242" s="11">
        <v>1</v>
      </c>
      <c r="L1242" s="10">
        <f>IFERROR(J1242/K1242,0)</f>
        <v>7.63</v>
      </c>
      <c r="M1242" s="14">
        <v>7.63</v>
      </c>
      <c r="N1242" s="15">
        <v>1</v>
      </c>
      <c r="O1242" s="14">
        <f>IFERROR(M1242/N1242,0)</f>
        <v>7.63</v>
      </c>
    </row>
    <row r="1243" spans="1:15" x14ac:dyDescent="0.2">
      <c r="A1243" t="s">
        <v>360</v>
      </c>
      <c r="B1243" t="s">
        <v>380</v>
      </c>
      <c r="C1243" t="s">
        <v>385</v>
      </c>
      <c r="D1243" s="2">
        <v>7.19</v>
      </c>
      <c r="E1243" s="3">
        <v>1</v>
      </c>
      <c r="F1243" s="2">
        <f>IFERROR(D1243/E1243,0)</f>
        <v>7.19</v>
      </c>
      <c r="G1243" s="6">
        <v>7.19</v>
      </c>
      <c r="H1243" s="7">
        <v>1</v>
      </c>
      <c r="I1243" s="6">
        <f>IFERROR(G1243/H1243,0)</f>
        <v>7.19</v>
      </c>
      <c r="J1243" s="10">
        <v>7.19</v>
      </c>
      <c r="K1243" s="11">
        <v>1</v>
      </c>
      <c r="L1243" s="10">
        <f>IFERROR(J1243/K1243,0)</f>
        <v>7.19</v>
      </c>
      <c r="M1243" s="14">
        <v>7.19</v>
      </c>
      <c r="N1243" s="15">
        <v>1</v>
      </c>
      <c r="O1243" s="14">
        <f>IFERROR(M1243/N1243,0)</f>
        <v>7.19</v>
      </c>
    </row>
    <row r="1244" spans="1:15" x14ac:dyDescent="0.2">
      <c r="A1244" t="s">
        <v>1266</v>
      </c>
      <c r="B1244" t="s">
        <v>380</v>
      </c>
      <c r="C1244" t="s">
        <v>385</v>
      </c>
      <c r="D1244" s="2">
        <v>5.61</v>
      </c>
      <c r="E1244" s="3">
        <v>1</v>
      </c>
      <c r="F1244" s="2">
        <f>IFERROR(D1244/E1244,0)</f>
        <v>5.61</v>
      </c>
      <c r="G1244" s="6">
        <v>0</v>
      </c>
      <c r="H1244" s="7">
        <v>0</v>
      </c>
      <c r="I1244" s="6">
        <f>IFERROR(G1244/H1244,0)</f>
        <v>0</v>
      </c>
      <c r="J1244" s="10">
        <v>0</v>
      </c>
      <c r="K1244" s="11">
        <v>0</v>
      </c>
      <c r="L1244" s="10">
        <f>IFERROR(J1244/K1244,0)</f>
        <v>0</v>
      </c>
      <c r="M1244" s="14">
        <v>0</v>
      </c>
      <c r="N1244" s="15">
        <v>0</v>
      </c>
      <c r="O1244" s="14">
        <f>IFERROR(M1244/N1244,0)</f>
        <v>0</v>
      </c>
    </row>
    <row r="1245" spans="1:15" x14ac:dyDescent="0.2">
      <c r="A1245" t="s">
        <v>1267</v>
      </c>
      <c r="B1245" t="s">
        <v>380</v>
      </c>
      <c r="C1245" t="s">
        <v>385</v>
      </c>
      <c r="D1245" s="2">
        <v>5.61</v>
      </c>
      <c r="E1245" s="3">
        <v>2</v>
      </c>
      <c r="F1245" s="2">
        <f>IFERROR(D1245/E1245,0)</f>
        <v>2.8050000000000002</v>
      </c>
      <c r="G1245" s="6">
        <v>0</v>
      </c>
      <c r="H1245" s="7">
        <v>0</v>
      </c>
      <c r="I1245" s="6">
        <f>IFERROR(G1245/H1245,0)</f>
        <v>0</v>
      </c>
      <c r="J1245" s="10">
        <v>0</v>
      </c>
      <c r="K1245" s="11">
        <v>0</v>
      </c>
      <c r="L1245" s="10">
        <f>IFERROR(J1245/K1245,0)</f>
        <v>0</v>
      </c>
      <c r="M1245" s="14">
        <v>0</v>
      </c>
      <c r="N1245" s="15">
        <v>0</v>
      </c>
      <c r="O1245" s="14">
        <f>IFERROR(M1245/N1245,0)</f>
        <v>0</v>
      </c>
    </row>
    <row r="1246" spans="1:15" x14ac:dyDescent="0.2">
      <c r="A1246" t="s">
        <v>1268</v>
      </c>
      <c r="B1246" t="s">
        <v>380</v>
      </c>
      <c r="C1246" t="s">
        <v>3</v>
      </c>
      <c r="D1246" s="2">
        <v>5.4</v>
      </c>
      <c r="E1246" s="3">
        <v>1</v>
      </c>
      <c r="F1246" s="2">
        <f>IFERROR(D1246/E1246,0)</f>
        <v>5.4</v>
      </c>
      <c r="G1246" s="6">
        <v>5.4</v>
      </c>
      <c r="H1246" s="7">
        <v>1</v>
      </c>
      <c r="I1246" s="6">
        <f>IFERROR(G1246/H1246,0)</f>
        <v>5.4</v>
      </c>
      <c r="J1246" s="10">
        <v>5.4</v>
      </c>
      <c r="K1246" s="11">
        <v>1</v>
      </c>
      <c r="L1246" s="10">
        <f>IFERROR(J1246/K1246,0)</f>
        <v>5.4</v>
      </c>
      <c r="M1246" s="14">
        <v>5.4</v>
      </c>
      <c r="N1246" s="15">
        <v>1</v>
      </c>
      <c r="O1246" s="14">
        <f>IFERROR(M1246/N1246,0)</f>
        <v>5.4</v>
      </c>
    </row>
    <row r="1247" spans="1:15" x14ac:dyDescent="0.2">
      <c r="A1247" t="s">
        <v>1269</v>
      </c>
      <c r="B1247" t="s">
        <v>380</v>
      </c>
      <c r="C1247" t="s">
        <v>3</v>
      </c>
      <c r="D1247" s="2">
        <v>5.26</v>
      </c>
      <c r="E1247" s="3">
        <v>1</v>
      </c>
      <c r="F1247" s="2">
        <f>IFERROR(D1247/E1247,0)</f>
        <v>5.26</v>
      </c>
      <c r="G1247" s="6">
        <v>5.26</v>
      </c>
      <c r="H1247" s="7">
        <v>1</v>
      </c>
      <c r="I1247" s="6">
        <f>IFERROR(G1247/H1247,0)</f>
        <v>5.26</v>
      </c>
      <c r="J1247" s="10">
        <v>5.26</v>
      </c>
      <c r="K1247" s="11">
        <v>1</v>
      </c>
      <c r="L1247" s="10">
        <f>IFERROR(J1247/K1247,0)</f>
        <v>5.26</v>
      </c>
      <c r="M1247" s="14">
        <v>0</v>
      </c>
      <c r="N1247" s="15">
        <v>0</v>
      </c>
      <c r="O1247" s="14">
        <f>IFERROR(M1247/N1247,0)</f>
        <v>0</v>
      </c>
    </row>
    <row r="1248" spans="1:15" x14ac:dyDescent="0.2">
      <c r="A1248" t="s">
        <v>83</v>
      </c>
      <c r="B1248" t="s">
        <v>380</v>
      </c>
      <c r="C1248" t="s">
        <v>384</v>
      </c>
      <c r="D1248" s="2">
        <v>4.9800000000000004</v>
      </c>
      <c r="E1248" s="3">
        <v>1</v>
      </c>
      <c r="F1248" s="2">
        <f>IFERROR(D1248/E1248,0)</f>
        <v>4.9800000000000004</v>
      </c>
      <c r="G1248" s="6">
        <v>4.9800000000000004</v>
      </c>
      <c r="H1248" s="7">
        <v>1</v>
      </c>
      <c r="I1248" s="6">
        <f>IFERROR(G1248/H1248,0)</f>
        <v>4.9800000000000004</v>
      </c>
      <c r="J1248" s="10">
        <v>0</v>
      </c>
      <c r="K1248" s="11">
        <v>0</v>
      </c>
      <c r="L1248" s="10">
        <f>IFERROR(J1248/K1248,0)</f>
        <v>0</v>
      </c>
      <c r="M1248" s="14">
        <v>0</v>
      </c>
      <c r="N1248" s="15">
        <v>0</v>
      </c>
      <c r="O1248" s="14">
        <f>IFERROR(M1248/N1248,0)</f>
        <v>0</v>
      </c>
    </row>
    <row r="1249" spans="1:15" x14ac:dyDescent="0.2">
      <c r="A1249" t="s">
        <v>1270</v>
      </c>
      <c r="B1249" t="s">
        <v>380</v>
      </c>
      <c r="C1249" t="s">
        <v>382</v>
      </c>
      <c r="D1249" s="2">
        <v>2.79</v>
      </c>
      <c r="E1249" s="3">
        <v>2</v>
      </c>
      <c r="F1249" s="2">
        <f>IFERROR(D1249/E1249,0)</f>
        <v>1.395</v>
      </c>
      <c r="G1249" s="6">
        <v>0</v>
      </c>
      <c r="H1249" s="7">
        <v>0</v>
      </c>
      <c r="I1249" s="6">
        <f>IFERROR(G1249/H1249,0)</f>
        <v>0</v>
      </c>
      <c r="J1249" s="10">
        <v>0</v>
      </c>
      <c r="K1249" s="11">
        <v>0</v>
      </c>
      <c r="L1249" s="10">
        <f>IFERROR(J1249/K1249,0)</f>
        <v>0</v>
      </c>
      <c r="M1249" s="14">
        <v>0</v>
      </c>
      <c r="N1249" s="15">
        <v>0</v>
      </c>
      <c r="O1249" s="14">
        <f>IFERROR(M1249/N1249,0)</f>
        <v>0</v>
      </c>
    </row>
    <row r="1250" spans="1:15" x14ac:dyDescent="0.2">
      <c r="A1250" t="s">
        <v>1271</v>
      </c>
      <c r="B1250" t="s">
        <v>380</v>
      </c>
      <c r="C1250" t="s">
        <v>382</v>
      </c>
      <c r="D1250" s="2">
        <v>0</v>
      </c>
      <c r="E1250" s="3">
        <v>128</v>
      </c>
      <c r="F1250" s="2">
        <f>IFERROR(D1250/E1250,0)</f>
        <v>0</v>
      </c>
      <c r="G1250" s="6">
        <v>0</v>
      </c>
      <c r="H1250" s="7">
        <v>128</v>
      </c>
      <c r="I1250" s="6">
        <f>IFERROR(G1250/H1250,0)</f>
        <v>0</v>
      </c>
      <c r="J1250" s="10">
        <v>0</v>
      </c>
      <c r="K1250" s="11">
        <v>112</v>
      </c>
      <c r="L1250" s="10">
        <f>IFERROR(J1250/K1250,0)</f>
        <v>0</v>
      </c>
      <c r="M1250" s="14">
        <v>0</v>
      </c>
      <c r="N1250" s="15">
        <v>80</v>
      </c>
      <c r="O1250" s="14">
        <f>IFERROR(M1250/N1250,0)</f>
        <v>0</v>
      </c>
    </row>
    <row r="1251" spans="1:15" x14ac:dyDescent="0.2">
      <c r="A1251" t="s">
        <v>1272</v>
      </c>
      <c r="B1251" t="s">
        <v>380</v>
      </c>
      <c r="C1251" t="s">
        <v>383</v>
      </c>
      <c r="D1251" s="2">
        <v>0</v>
      </c>
      <c r="E1251" s="3">
        <v>6.8</v>
      </c>
      <c r="F1251" s="2">
        <f>IFERROR(D1251/E1251,0)</f>
        <v>0</v>
      </c>
      <c r="G1251" s="6">
        <v>0</v>
      </c>
      <c r="H1251" s="7">
        <v>5.8</v>
      </c>
      <c r="I1251" s="6">
        <f>IFERROR(G1251/H1251,0)</f>
        <v>0</v>
      </c>
      <c r="J1251" s="10">
        <v>0</v>
      </c>
      <c r="K1251" s="11">
        <v>4.4000000000000004</v>
      </c>
      <c r="L1251" s="10">
        <f>IFERROR(J1251/K1251,0)</f>
        <v>0</v>
      </c>
      <c r="M1251" s="14">
        <v>0</v>
      </c>
      <c r="N1251" s="15">
        <v>1</v>
      </c>
      <c r="O1251" s="14">
        <f>IFERROR(M1251/N1251,0)</f>
        <v>0</v>
      </c>
    </row>
    <row r="1252" spans="1:15" x14ac:dyDescent="0.2">
      <c r="A1252" t="s">
        <v>1273</v>
      </c>
      <c r="B1252" t="s">
        <v>380</v>
      </c>
      <c r="C1252" t="s">
        <v>383</v>
      </c>
      <c r="D1252" s="2">
        <v>0</v>
      </c>
      <c r="E1252" s="3">
        <v>10</v>
      </c>
      <c r="F1252" s="2">
        <f>IFERROR(D1252/E1252,0)</f>
        <v>0</v>
      </c>
      <c r="G1252" s="6">
        <v>0</v>
      </c>
      <c r="H1252" s="7">
        <v>10</v>
      </c>
      <c r="I1252" s="6">
        <f>IFERROR(G1252/H1252,0)</f>
        <v>0</v>
      </c>
      <c r="J1252" s="10">
        <v>0</v>
      </c>
      <c r="K1252" s="11">
        <v>0</v>
      </c>
      <c r="L1252" s="10">
        <f>IFERROR(J1252/K1252,0)</f>
        <v>0</v>
      </c>
      <c r="M1252" s="14">
        <v>0</v>
      </c>
      <c r="N1252" s="15">
        <v>0</v>
      </c>
      <c r="O1252" s="14">
        <f>IFERROR(M1252/N1252,0)</f>
        <v>0</v>
      </c>
    </row>
    <row r="1253" spans="1:15" x14ac:dyDescent="0.2">
      <c r="A1253" t="s">
        <v>1274</v>
      </c>
      <c r="B1253" t="s">
        <v>380</v>
      </c>
      <c r="C1253" t="s">
        <v>3</v>
      </c>
      <c r="D1253" s="2">
        <v>0</v>
      </c>
      <c r="E1253" s="3">
        <v>4</v>
      </c>
      <c r="F1253" s="2">
        <f>IFERROR(D1253/E1253,0)</f>
        <v>0</v>
      </c>
      <c r="G1253" s="6">
        <v>0</v>
      </c>
      <c r="H1253" s="7">
        <v>2</v>
      </c>
      <c r="I1253" s="6">
        <f>IFERROR(G1253/H1253,0)</f>
        <v>0</v>
      </c>
      <c r="J1253" s="10">
        <v>0</v>
      </c>
      <c r="K1253" s="11">
        <v>1</v>
      </c>
      <c r="L1253" s="10">
        <f>IFERROR(J1253/K1253,0)</f>
        <v>0</v>
      </c>
      <c r="M1253" s="14">
        <v>0</v>
      </c>
      <c r="N1253" s="15">
        <v>0</v>
      </c>
      <c r="O1253" s="14">
        <f>IFERROR(M1253/N1253,0)</f>
        <v>0</v>
      </c>
    </row>
    <row r="1254" spans="1:15" x14ac:dyDescent="0.2">
      <c r="A1254" t="s">
        <v>1275</v>
      </c>
      <c r="B1254" t="s">
        <v>380</v>
      </c>
      <c r="C1254" t="s">
        <v>3</v>
      </c>
      <c r="D1254" s="2">
        <v>0</v>
      </c>
      <c r="E1254" s="3">
        <v>17</v>
      </c>
      <c r="F1254" s="2">
        <f>IFERROR(D1254/E1254,0)</f>
        <v>0</v>
      </c>
      <c r="G1254" s="6">
        <v>0</v>
      </c>
      <c r="H1254" s="7">
        <v>13</v>
      </c>
      <c r="I1254" s="6">
        <f>IFERROR(G1254/H1254,0)</f>
        <v>0</v>
      </c>
      <c r="J1254" s="10">
        <v>0</v>
      </c>
      <c r="K1254" s="11">
        <v>13</v>
      </c>
      <c r="L1254" s="10">
        <f>IFERROR(J1254/K1254,0)</f>
        <v>0</v>
      </c>
      <c r="M1254" s="14">
        <v>0</v>
      </c>
      <c r="N1254" s="15">
        <v>9</v>
      </c>
      <c r="O1254" s="14">
        <f>IFERROR(M1254/N1254,0)</f>
        <v>0</v>
      </c>
    </row>
    <row r="1255" spans="1:15" x14ac:dyDescent="0.2">
      <c r="A1255" t="s">
        <v>1276</v>
      </c>
      <c r="B1255" t="s">
        <v>380</v>
      </c>
      <c r="C1255" t="s">
        <v>3</v>
      </c>
      <c r="D1255" s="2">
        <v>0</v>
      </c>
      <c r="E1255" s="3">
        <v>32</v>
      </c>
      <c r="F1255" s="2">
        <f>IFERROR(D1255/E1255,0)</f>
        <v>0</v>
      </c>
      <c r="G1255" s="6">
        <v>0</v>
      </c>
      <c r="H1255" s="7">
        <v>16</v>
      </c>
      <c r="I1255" s="6">
        <f>IFERROR(G1255/H1255,0)</f>
        <v>0</v>
      </c>
      <c r="J1255" s="10">
        <v>0</v>
      </c>
      <c r="K1255" s="11">
        <v>13</v>
      </c>
      <c r="L1255" s="10">
        <f>IFERROR(J1255/K1255,0)</f>
        <v>0</v>
      </c>
      <c r="M1255" s="14">
        <v>0</v>
      </c>
      <c r="N1255" s="15">
        <v>4</v>
      </c>
      <c r="O1255" s="14">
        <f>IFERROR(M1255/N1255,0)</f>
        <v>0</v>
      </c>
    </row>
    <row r="1256" spans="1:15" x14ac:dyDescent="0.2">
      <c r="A1256" t="s">
        <v>1277</v>
      </c>
      <c r="B1256" t="s">
        <v>380</v>
      </c>
      <c r="C1256" t="s">
        <v>3</v>
      </c>
      <c r="D1256" s="2">
        <v>0</v>
      </c>
      <c r="E1256" s="3">
        <v>36</v>
      </c>
      <c r="F1256" s="2">
        <f>IFERROR(D1256/E1256,0)</f>
        <v>0</v>
      </c>
      <c r="G1256" s="6">
        <v>0</v>
      </c>
      <c r="H1256" s="7">
        <v>16</v>
      </c>
      <c r="I1256" s="6">
        <f>IFERROR(G1256/H1256,0)</f>
        <v>0</v>
      </c>
      <c r="J1256" s="10">
        <v>0</v>
      </c>
      <c r="K1256" s="11">
        <v>10</v>
      </c>
      <c r="L1256" s="10">
        <f>IFERROR(J1256/K1256,0)</f>
        <v>0</v>
      </c>
      <c r="M1256" s="14">
        <v>0</v>
      </c>
      <c r="N1256" s="15">
        <v>0</v>
      </c>
      <c r="O1256" s="14">
        <f>IFERROR(M1256/N1256,0)</f>
        <v>0</v>
      </c>
    </row>
    <row r="1257" spans="1:15" x14ac:dyDescent="0.2">
      <c r="A1257" t="s">
        <v>1278</v>
      </c>
      <c r="B1257" t="s">
        <v>380</v>
      </c>
      <c r="C1257" t="s">
        <v>3</v>
      </c>
      <c r="D1257" s="2">
        <v>0</v>
      </c>
      <c r="E1257" s="3">
        <v>3</v>
      </c>
      <c r="F1257" s="2">
        <f>IFERROR(D1257/E1257,0)</f>
        <v>0</v>
      </c>
      <c r="G1257" s="6">
        <v>0</v>
      </c>
      <c r="H1257" s="7">
        <v>3</v>
      </c>
      <c r="I1257" s="6">
        <f>IFERROR(G1257/H1257,0)</f>
        <v>0</v>
      </c>
      <c r="J1257" s="10">
        <v>0</v>
      </c>
      <c r="K1257" s="11">
        <v>1</v>
      </c>
      <c r="L1257" s="10">
        <f>IFERROR(J1257/K1257,0)</f>
        <v>0</v>
      </c>
      <c r="M1257" s="14">
        <v>0</v>
      </c>
      <c r="N1257" s="15">
        <v>0</v>
      </c>
      <c r="O1257" s="14">
        <f>IFERROR(M1257/N1257,0)</f>
        <v>0</v>
      </c>
    </row>
    <row r="1258" spans="1:15" x14ac:dyDescent="0.2">
      <c r="A1258" t="s">
        <v>1279</v>
      </c>
      <c r="B1258" t="s">
        <v>380</v>
      </c>
      <c r="C1258" t="s">
        <v>3</v>
      </c>
      <c r="D1258" s="2">
        <v>0</v>
      </c>
      <c r="E1258" s="3">
        <v>2</v>
      </c>
      <c r="F1258" s="2">
        <f>IFERROR(D1258/E1258,0)</f>
        <v>0</v>
      </c>
      <c r="G1258" s="6">
        <v>0</v>
      </c>
      <c r="H1258" s="7">
        <v>1</v>
      </c>
      <c r="I1258" s="6">
        <f>IFERROR(G1258/H1258,0)</f>
        <v>0</v>
      </c>
      <c r="J1258" s="10">
        <v>0</v>
      </c>
      <c r="K1258" s="11">
        <v>0</v>
      </c>
      <c r="L1258" s="10">
        <f>IFERROR(J1258/K1258,0)</f>
        <v>0</v>
      </c>
      <c r="M1258" s="14">
        <v>0</v>
      </c>
      <c r="N1258" s="15">
        <v>0</v>
      </c>
      <c r="O1258" s="14">
        <f>IFERROR(M1258/N1258,0)</f>
        <v>0</v>
      </c>
    </row>
    <row r="1259" spans="1:15" x14ac:dyDescent="0.2">
      <c r="A1259" t="s">
        <v>1280</v>
      </c>
      <c r="B1259" t="s">
        <v>380</v>
      </c>
      <c r="C1259" t="s">
        <v>3</v>
      </c>
      <c r="D1259" s="2">
        <v>0</v>
      </c>
      <c r="E1259" s="3">
        <v>3</v>
      </c>
      <c r="F1259" s="2">
        <f>IFERROR(D1259/E1259,0)</f>
        <v>0</v>
      </c>
      <c r="G1259" s="6">
        <v>0</v>
      </c>
      <c r="H1259" s="7">
        <v>2</v>
      </c>
      <c r="I1259" s="6">
        <f>IFERROR(G1259/H1259,0)</f>
        <v>0</v>
      </c>
      <c r="J1259" s="10">
        <v>0</v>
      </c>
      <c r="K1259" s="11">
        <v>0</v>
      </c>
      <c r="L1259" s="10">
        <f>IFERROR(J1259/K1259,0)</f>
        <v>0</v>
      </c>
      <c r="M1259" s="14">
        <v>0</v>
      </c>
      <c r="N1259" s="15">
        <v>0</v>
      </c>
      <c r="O1259" s="14">
        <f>IFERROR(M1259/N1259,0)</f>
        <v>0</v>
      </c>
    </row>
    <row r="1260" spans="1:15" x14ac:dyDescent="0.2">
      <c r="A1260" t="s">
        <v>1281</v>
      </c>
      <c r="B1260" t="s">
        <v>380</v>
      </c>
      <c r="C1260" t="s">
        <v>3</v>
      </c>
      <c r="D1260" s="2">
        <v>0</v>
      </c>
      <c r="E1260" s="3">
        <v>1</v>
      </c>
      <c r="F1260" s="2">
        <f>IFERROR(D1260/E1260,0)</f>
        <v>0</v>
      </c>
      <c r="G1260" s="6">
        <v>0</v>
      </c>
      <c r="H1260" s="7">
        <v>1</v>
      </c>
      <c r="I1260" s="6">
        <f>IFERROR(G1260/H1260,0)</f>
        <v>0</v>
      </c>
      <c r="J1260" s="10">
        <v>0</v>
      </c>
      <c r="K1260" s="11">
        <v>1</v>
      </c>
      <c r="L1260" s="10">
        <f>IFERROR(J1260/K1260,0)</f>
        <v>0</v>
      </c>
      <c r="M1260" s="14">
        <v>0</v>
      </c>
      <c r="N1260" s="15">
        <v>0</v>
      </c>
      <c r="O1260" s="14">
        <f>IFERROR(M1260/N1260,0)</f>
        <v>0</v>
      </c>
    </row>
    <row r="1261" spans="1:15" x14ac:dyDescent="0.2">
      <c r="A1261" t="s">
        <v>1282</v>
      </c>
      <c r="B1261" t="s">
        <v>380</v>
      </c>
      <c r="C1261" t="s">
        <v>3</v>
      </c>
      <c r="D1261" s="2">
        <v>0</v>
      </c>
      <c r="E1261" s="3">
        <v>19</v>
      </c>
      <c r="F1261" s="2">
        <f>IFERROR(D1261/E1261,0)</f>
        <v>0</v>
      </c>
      <c r="G1261" s="6">
        <v>0</v>
      </c>
      <c r="H1261" s="7">
        <v>17</v>
      </c>
      <c r="I1261" s="6">
        <f>IFERROR(G1261/H1261,0)</f>
        <v>0</v>
      </c>
      <c r="J1261" s="10">
        <v>0</v>
      </c>
      <c r="K1261" s="11">
        <v>10</v>
      </c>
      <c r="L1261" s="10">
        <f>IFERROR(J1261/K1261,0)</f>
        <v>0</v>
      </c>
      <c r="M1261" s="14">
        <v>0</v>
      </c>
      <c r="N1261" s="15">
        <v>7</v>
      </c>
      <c r="O1261" s="14">
        <f>IFERROR(M1261/N1261,0)</f>
        <v>0</v>
      </c>
    </row>
    <row r="1262" spans="1:15" x14ac:dyDescent="0.2">
      <c r="A1262" t="s">
        <v>1283</v>
      </c>
      <c r="B1262" t="s">
        <v>380</v>
      </c>
      <c r="C1262" t="s">
        <v>3</v>
      </c>
      <c r="D1262" s="2">
        <v>0</v>
      </c>
      <c r="E1262" s="3">
        <v>1</v>
      </c>
      <c r="F1262" s="2">
        <f>IFERROR(D1262/E1262,0)</f>
        <v>0</v>
      </c>
      <c r="G1262" s="6">
        <v>0</v>
      </c>
      <c r="H1262" s="7">
        <v>1</v>
      </c>
      <c r="I1262" s="6">
        <f>IFERROR(G1262/H1262,0)</f>
        <v>0</v>
      </c>
      <c r="J1262" s="10">
        <v>0</v>
      </c>
      <c r="K1262" s="11">
        <v>0</v>
      </c>
      <c r="L1262" s="10">
        <f>IFERROR(J1262/K1262,0)</f>
        <v>0</v>
      </c>
      <c r="M1262" s="14">
        <v>0</v>
      </c>
      <c r="N1262" s="15">
        <v>0</v>
      </c>
      <c r="O1262" s="14">
        <f>IFERROR(M1262/N1262,0)</f>
        <v>0</v>
      </c>
    </row>
    <row r="1263" spans="1:15" x14ac:dyDescent="0.2">
      <c r="A1263" t="s">
        <v>1284</v>
      </c>
      <c r="B1263" t="s">
        <v>380</v>
      </c>
      <c r="C1263" t="s">
        <v>3</v>
      </c>
      <c r="D1263" s="2">
        <v>0</v>
      </c>
      <c r="E1263" s="3">
        <v>1</v>
      </c>
      <c r="F1263" s="2">
        <f>IFERROR(D1263/E1263,0)</f>
        <v>0</v>
      </c>
      <c r="G1263" s="6">
        <v>0</v>
      </c>
      <c r="H1263" s="7">
        <v>1</v>
      </c>
      <c r="I1263" s="6">
        <f>IFERROR(G1263/H1263,0)</f>
        <v>0</v>
      </c>
      <c r="J1263" s="10">
        <v>0</v>
      </c>
      <c r="K1263" s="11">
        <v>1</v>
      </c>
      <c r="L1263" s="10">
        <f>IFERROR(J1263/K1263,0)</f>
        <v>0</v>
      </c>
      <c r="M1263" s="14">
        <v>0</v>
      </c>
      <c r="N1263" s="15">
        <v>1</v>
      </c>
      <c r="O1263" s="14">
        <f>IFERROR(M1263/N1263,0)</f>
        <v>0</v>
      </c>
    </row>
    <row r="1264" spans="1:15" x14ac:dyDescent="0.2">
      <c r="A1264" t="s">
        <v>1285</v>
      </c>
      <c r="B1264" t="s">
        <v>380</v>
      </c>
      <c r="C1264" t="s">
        <v>3</v>
      </c>
      <c r="D1264" s="2">
        <v>0</v>
      </c>
      <c r="E1264" s="3">
        <v>9</v>
      </c>
      <c r="F1264" s="2">
        <f>IFERROR(D1264/E1264,0)</f>
        <v>0</v>
      </c>
      <c r="G1264" s="6">
        <v>0</v>
      </c>
      <c r="H1264" s="7">
        <v>1</v>
      </c>
      <c r="I1264" s="6">
        <f>IFERROR(G1264/H1264,0)</f>
        <v>0</v>
      </c>
      <c r="J1264" s="10">
        <v>0</v>
      </c>
      <c r="K1264" s="11">
        <v>0</v>
      </c>
      <c r="L1264" s="10">
        <f>IFERROR(J1264/K1264,0)</f>
        <v>0</v>
      </c>
      <c r="M1264" s="14">
        <v>0</v>
      </c>
      <c r="N1264" s="15">
        <v>0</v>
      </c>
      <c r="O1264" s="14">
        <f>IFERROR(M1264/N1264,0)</f>
        <v>0</v>
      </c>
    </row>
    <row r="1265" spans="1:15" x14ac:dyDescent="0.2">
      <c r="A1265" t="s">
        <v>1286</v>
      </c>
      <c r="B1265" t="s">
        <v>380</v>
      </c>
      <c r="C1265" t="s">
        <v>3</v>
      </c>
      <c r="D1265" s="2">
        <v>0</v>
      </c>
      <c r="E1265" s="3">
        <v>3</v>
      </c>
      <c r="F1265" s="2">
        <f>IFERROR(D1265/E1265,0)</f>
        <v>0</v>
      </c>
      <c r="G1265" s="6">
        <v>0</v>
      </c>
      <c r="H1265" s="7">
        <v>2</v>
      </c>
      <c r="I1265" s="6">
        <f>IFERROR(G1265/H1265,0)</f>
        <v>0</v>
      </c>
      <c r="J1265" s="10">
        <v>0</v>
      </c>
      <c r="K1265" s="11">
        <v>0</v>
      </c>
      <c r="L1265" s="10">
        <f>IFERROR(J1265/K1265,0)</f>
        <v>0</v>
      </c>
      <c r="M1265" s="14">
        <v>0</v>
      </c>
      <c r="N1265" s="15">
        <v>0</v>
      </c>
      <c r="O1265" s="14">
        <f>IFERROR(M1265/N1265,0)</f>
        <v>0</v>
      </c>
    </row>
    <row r="1266" spans="1:15" x14ac:dyDescent="0.2">
      <c r="A1266" t="s">
        <v>1287</v>
      </c>
      <c r="B1266" t="s">
        <v>380</v>
      </c>
      <c r="C1266" t="s">
        <v>3</v>
      </c>
      <c r="D1266" s="2">
        <v>0</v>
      </c>
      <c r="E1266" s="3">
        <v>1</v>
      </c>
      <c r="F1266" s="2">
        <f>IFERROR(D1266/E1266,0)</f>
        <v>0</v>
      </c>
      <c r="G1266" s="6">
        <v>0</v>
      </c>
      <c r="H1266" s="7">
        <v>0</v>
      </c>
      <c r="I1266" s="6">
        <f>IFERROR(G1266/H1266,0)</f>
        <v>0</v>
      </c>
      <c r="J1266" s="10">
        <v>0</v>
      </c>
      <c r="K1266" s="11">
        <v>0</v>
      </c>
      <c r="L1266" s="10">
        <f>IFERROR(J1266/K1266,0)</f>
        <v>0</v>
      </c>
      <c r="M1266" s="14">
        <v>0</v>
      </c>
      <c r="N1266" s="15">
        <v>0</v>
      </c>
      <c r="O1266" s="14">
        <f>IFERROR(M1266/N1266,0)</f>
        <v>0</v>
      </c>
    </row>
    <row r="1267" spans="1:15" x14ac:dyDescent="0.2">
      <c r="A1267" t="s">
        <v>1288</v>
      </c>
      <c r="B1267" t="s">
        <v>380</v>
      </c>
      <c r="C1267" t="s">
        <v>385</v>
      </c>
      <c r="D1267" s="2">
        <v>0</v>
      </c>
      <c r="E1267" s="3">
        <v>2</v>
      </c>
      <c r="F1267" s="2">
        <f>IFERROR(D1267/E1267,0)</f>
        <v>0</v>
      </c>
      <c r="G1267" s="6">
        <v>0</v>
      </c>
      <c r="H1267" s="7">
        <v>0</v>
      </c>
      <c r="I1267" s="6">
        <f>IFERROR(G1267/H1267,0)</f>
        <v>0</v>
      </c>
      <c r="J1267" s="10">
        <v>0</v>
      </c>
      <c r="K1267" s="11">
        <v>0</v>
      </c>
      <c r="L1267" s="10">
        <f>IFERROR(J1267/K1267,0)</f>
        <v>0</v>
      </c>
      <c r="M1267" s="14">
        <v>0</v>
      </c>
      <c r="N1267" s="15">
        <v>0</v>
      </c>
      <c r="O1267" s="14">
        <f>IFERROR(M1267/N1267,0)</f>
        <v>0</v>
      </c>
    </row>
    <row r="1268" spans="1:15" x14ac:dyDescent="0.2">
      <c r="A1268" t="s">
        <v>1289</v>
      </c>
      <c r="B1268" t="s">
        <v>380</v>
      </c>
      <c r="C1268" t="s">
        <v>385</v>
      </c>
      <c r="D1268" s="2">
        <v>0</v>
      </c>
      <c r="E1268" s="3">
        <v>14</v>
      </c>
      <c r="F1268" s="2">
        <f>IFERROR(D1268/E1268,0)</f>
        <v>0</v>
      </c>
      <c r="G1268" s="6">
        <v>0</v>
      </c>
      <c r="H1268" s="7">
        <v>5</v>
      </c>
      <c r="I1268" s="6">
        <f>IFERROR(G1268/H1268,0)</f>
        <v>0</v>
      </c>
      <c r="J1268" s="10">
        <v>0</v>
      </c>
      <c r="K1268" s="11">
        <v>0</v>
      </c>
      <c r="L1268" s="10">
        <f>IFERROR(J1268/K1268,0)</f>
        <v>0</v>
      </c>
      <c r="M1268" s="14">
        <v>0</v>
      </c>
      <c r="N1268" s="15">
        <v>0</v>
      </c>
      <c r="O1268" s="14">
        <f>IFERROR(M1268/N1268,0)</f>
        <v>0</v>
      </c>
    </row>
  </sheetData>
  <autoFilter ref="A1:O1" xr:uid="{00000000-0001-0000-0000-000000000000}">
    <sortState xmlns:xlrd2="http://schemas.microsoft.com/office/spreadsheetml/2017/richdata2" ref="A2:O1268">
      <sortCondition descending="1" ref="D1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Company>NetSuite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NetSuite</dc:creator>
  <cp:lastModifiedBy>Ron Goodson</cp:lastModifiedBy>
  <dcterms:created xsi:type="dcterms:W3CDTF">2024-03-06T19:39:07Z</dcterms:created>
  <dcterms:modified xsi:type="dcterms:W3CDTF">2025-04-06T18:58:46Z</dcterms:modified>
</cp:coreProperties>
</file>