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<sst xmlns="http://schemas.openxmlformats.org/spreadsheetml/2006/main" count="3797" uniqueCount="1600">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</sst>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N54" s="1" t="n">
        <f aca="false">MIN(HEX2DEC(B54),HEX2DEC(C54),HEX2DEC(D54),HEX2DEC(E54),HEX2DEC(F54),HEX2DEC(G54))</f>
        <v>346</v>
      </c>
      <c r="O54" s="1" t="n">
        <f aca="false">MAX(HEX2DEC(C54),HEX2DEC(D54),HEX2DEC(E54),HEX2DEC(F54),HEX2DEC(G54),HEX2DEC(H54),HEX2DEC(I54),HEX2DEC(J54),HEX2DEC(K54))</f>
        <v>536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N56" s="1" t="n">
        <f aca="false">MIN(HEX2DEC(B56),HEX2DEC(C56),HEX2DEC(D56),HEX2DEC(E56),HEX2DEC(F56),HEX2DEC(G56))</f>
        <v>223</v>
      </c>
      <c r="O56" s="1" t="n">
        <f aca="false">MAX(HEX2DEC(B56),HEX2DEC(C56),HEX2DEC(D56),HEX2DEC(E56),HEX2DEC(F56),HEX2DEC(G56),HEX2DEC(H56),HEX2DEC(I56),HEX2DEC(J56),HEX2DEC(K56))</f>
        <v>537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N58" s="1" t="n">
        <f aca="false">MIN(HEX2DEC(B58),HEX2DEC(C58),HEX2DEC(D58),HEX2DEC(E58),HEX2DEC(F58))</f>
        <v>222</v>
      </c>
      <c r="O58" s="1" t="n">
        <f aca="false">MAX(HEX2DEC(B58),HEX2DEC(C58),HEX2DEC(D58),HEX2DEC(E58),HEX2DEC(F58),HEX2DEC(G58),HEX2DEC(H58),HEX2DEC(I58),HEX2DEC(J58),HEX2DEC(K58))</f>
        <v>538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N60" s="1" t="n">
        <f aca="false">MIN(HEX2DEC(B60),HEX2DEC(C60),HEX2DEC(D60),HEX2DEC(E60),HEX2DEC(F60))</f>
        <v>254</v>
      </c>
      <c r="O60" s="1" t="n">
        <f aca="false">MAX(HEX2DEC(B60),HEX2DEC(C60),HEX2DEC(D60),HEX2DEC(E60),HEX2DEC(F60),HEX2DEC(G60),HEX2DEC(H60),HEX2DEC(I60),HEX2DEC(J60),HEX2DEC(K60))</f>
        <v>539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