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<sst xmlns="http://schemas.openxmlformats.org/spreadsheetml/2006/main" count="3797" uniqueCount="1600">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</sst>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25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s="7"/>
      <c r="B1105" s="7"/>
      <c r="C1105" s="7"/>
      <c r="D1105" s="7"/>
      <c r="E1105" s="7"/>
    </row>
    <row r="1106" customFormat="false" ht="12.8" hidden="false" customHeight="false" outlineLevel="0" collapsed="false">
      <c r="A1106" s="7"/>
      <c r="B1106" s="7"/>
      <c r="C1106" s="7"/>
      <c r="D1106" s="7"/>
      <c r="E1106" s="7"/>
    </row>
    <row r="1107" customFormat="false" ht="12.8" hidden="false" customHeight="false" outlineLevel="0" collapsed="false">
      <c r="A1107" s="7"/>
      <c r="B1107" s="7"/>
      <c r="C1107" s="7"/>
      <c r="D1107" s="7"/>
      <c r="E1107" s="7"/>
    </row>
    <row r="1108" customFormat="false" ht="12.8" hidden="false" customHeight="false" outlineLevel="0" collapsed="false">
      <c r="A1108" s="7"/>
      <c r="B1108" s="7"/>
      <c r="C1108" s="7"/>
      <c r="D1108" s="7"/>
      <c r="E1108" s="7"/>
    </row>
    <row r="1109" customFormat="false" ht="12.8" hidden="false" customHeight="false" outlineLevel="0" collapsed="false">
      <c r="A1109" s="7"/>
      <c r="B1109" s="7"/>
      <c r="C1109" s="7"/>
      <c r="D1109" s="7"/>
      <c r="E1109" s="7"/>
    </row>
    <row r="1110" customFormat="false" ht="12.8" hidden="false" customHeight="false" outlineLevel="0" collapsed="false">
      <c r="A1110" s="7"/>
      <c r="B1110" s="7"/>
      <c r="C1110" s="7"/>
      <c r="D1110" s="7"/>
      <c r="E1110" s="7"/>
    </row>
    <row r="1111" customFormat="false" ht="12.8" hidden="false" customHeight="false" outlineLevel="0" collapsed="false">
      <c r="A1111" s="7"/>
      <c r="B1111" s="7"/>
      <c r="C1111" s="7"/>
      <c r="D1111" s="7"/>
      <c r="E1111" s="7"/>
    </row>
    <row r="1112" customFormat="false" ht="12.8" hidden="false" customHeight="false" outlineLevel="0" collapsed="false">
      <c r="A1112" s="7"/>
      <c r="B1112" s="7"/>
      <c r="C1112" s="7"/>
      <c r="D1112" s="7"/>
      <c r="E1112" s="7"/>
    </row>
    <row r="1113" customFormat="false" ht="12.8" hidden="false" customHeight="false" outlineLevel="0" collapsed="false">
      <c r="A1113" s="7"/>
      <c r="B1113" s="7"/>
      <c r="C1113" s="7"/>
      <c r="D1113" s="7"/>
      <c r="E1113" s="7"/>
    </row>
    <row r="1114" customFormat="false" ht="12.8" hidden="false" customHeight="false" outlineLevel="0" collapsed="false">
      <c r="A1114" s="7"/>
      <c r="B1114" s="7"/>
      <c r="C1114" s="7"/>
      <c r="D1114" s="7"/>
      <c r="E1114" s="7"/>
    </row>
    <row r="1115" customFormat="false" ht="12.8" hidden="false" customHeight="false" outlineLevel="0" collapsed="false">
      <c r="A1115" s="7"/>
      <c r="B1115" s="7"/>
      <c r="C1115" s="7"/>
      <c r="D1115" s="7"/>
      <c r="E1115" s="7"/>
    </row>
    <row r="1116" customFormat="false" ht="12.8" hidden="false" customHeight="false" outlineLevel="0" collapsed="false">
      <c r="A1116" s="7"/>
      <c r="B1116" s="7"/>
      <c r="C1116" s="7"/>
      <c r="D1116" s="7"/>
      <c r="E1116" s="7"/>
    </row>
    <row r="1117" customFormat="false" ht="12.8" hidden="false" customHeight="false" outlineLevel="0" collapsed="false">
      <c r="A1117" s="7"/>
      <c r="B1117" s="7"/>
      <c r="C1117" s="7"/>
      <c r="D1117" s="7"/>
      <c r="E1117" s="7"/>
    </row>
    <row r="1118" customFormat="false" ht="12.8" hidden="false" customHeight="false" outlineLevel="0" collapsed="false">
      <c r="A1118" s="7"/>
      <c r="B1118" s="7"/>
      <c r="C1118" s="7"/>
      <c r="D1118" s="7"/>
      <c r="E1118" s="7"/>
    </row>
    <row r="1119" customFormat="false" ht="12.8" hidden="false" customHeight="false" outlineLevel="0" collapsed="false">
      <c r="A1119" s="7"/>
      <c r="B1119" s="7"/>
      <c r="C1119" s="7"/>
      <c r="D1119" s="7"/>
      <c r="E1119" s="7"/>
    </row>
    <row r="1120" customFormat="false" ht="12.8" hidden="false" customHeight="false" outlineLevel="0" collapsed="false">
      <c r="A1120" s="7"/>
      <c r="B1120" s="7"/>
      <c r="C1120" s="7"/>
      <c r="D1120" s="7"/>
      <c r="E1120" s="7"/>
    </row>
    <row r="1121" customFormat="false" ht="12.8" hidden="false" customHeight="false" outlineLevel="0" collapsed="false">
      <c r="A1121" s="7"/>
      <c r="B1121" s="7"/>
      <c r="C1121" s="7"/>
      <c r="D1121" s="7"/>
      <c r="E1121" s="7"/>
    </row>
    <row r="1122" customFormat="false" ht="15" hidden="false" customHeight="false" outlineLevel="0" collapsed="false">
      <c r="B1122" s="11"/>
      <c r="D1122" s="9"/>
      <c r="E1122" s="10"/>
    </row>
    <row r="1123" customFormat="false" ht="15" hidden="false" customHeight="false" outlineLevel="0" collapsed="false">
      <c r="B1123" s="11"/>
      <c r="D1123" s="9"/>
      <c r="E1123" s="10"/>
    </row>
    <row r="1124" customFormat="false" ht="15" hidden="false" customHeight="false" outlineLevel="0" collapsed="false">
      <c r="B1124" s="11"/>
      <c r="D1124" s="9"/>
      <c r="E1124" s="10"/>
    </row>
    <row r="1125" customFormat="false" ht="15" hidden="false" customHeight="false" outlineLevel="0" collapsed="false">
      <c r="B1125" s="11"/>
      <c r="D1125" s="9"/>
      <c r="E1125" s="10"/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I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s="66"/>
      <c r="BR2" s="82"/>
      <c r="BS2" s="82"/>
      <c r="BT2" s="82"/>
      <c r="BU2" s="82"/>
      <c r="BV2" s="83" t="s">
        <v>767</v>
      </c>
      <c r="BW2" s="84" t="s">
        <v>1130</v>
      </c>
      <c r="BX2" s="83" t="s">
        <v>767</v>
      </c>
      <c r="BY2" s="83"/>
      <c r="BZ2" s="85"/>
      <c r="CA2" s="85"/>
      <c r="CB2" s="85"/>
      <c r="CC2" s="85"/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V3" s="83" t="s">
        <v>769</v>
      </c>
      <c r="BW3" s="84" t="s">
        <v>1135</v>
      </c>
      <c r="BX3" s="83" t="s">
        <v>769</v>
      </c>
      <c r="BY3" s="84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s="95"/>
      <c r="BR4" s="110"/>
      <c r="BS4" s="110"/>
      <c r="BT4" s="110"/>
      <c r="BU4" s="124" t="s">
        <v>62</v>
      </c>
      <c r="BV4" s="83" t="s">
        <v>781</v>
      </c>
      <c r="BW4" s="84" t="s">
        <v>1139</v>
      </c>
      <c r="BX4" s="83" t="s">
        <v>781</v>
      </c>
      <c r="BY4" s="84"/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V5" s="83" t="s">
        <v>771</v>
      </c>
      <c r="BW5" s="84" t="s">
        <v>1143</v>
      </c>
      <c r="BX5" s="83" t="s">
        <v>771</v>
      </c>
      <c r="BY5" s="84"/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s="105"/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s="95"/>
      <c r="BR6" s="110"/>
      <c r="BS6" s="110"/>
      <c r="BT6" s="110"/>
      <c r="BU6" s="110" t="s">
        <v>682</v>
      </c>
      <c r="BV6" s="83" t="s">
        <v>773</v>
      </c>
      <c r="BW6" s="84" t="s">
        <v>1148</v>
      </c>
      <c r="BX6" s="83" t="s">
        <v>773</v>
      </c>
      <c r="BY6" s="84"/>
      <c r="BZ6" s="111"/>
      <c r="CA6" s="111"/>
      <c r="CB6" s="111" t="s">
        <v>682</v>
      </c>
      <c r="CC6" s="111"/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s="103"/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V7" s="83" t="s">
        <v>775</v>
      </c>
      <c r="BW7" s="84" t="s">
        <v>1152</v>
      </c>
      <c r="BX7" s="83" t="s">
        <v>775</v>
      </c>
      <c r="BY7" s="84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V8" s="83" t="s">
        <v>749</v>
      </c>
      <c r="BW8" s="84" t="s">
        <v>1156</v>
      </c>
      <c r="BX8" s="83" t="s">
        <v>749</v>
      </c>
      <c r="BY8" s="84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s="103"/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V9" s="83" t="s">
        <v>779</v>
      </c>
      <c r="BW9" s="84" t="s">
        <v>1159</v>
      </c>
      <c r="BX9" s="83" t="s">
        <v>779</v>
      </c>
      <c r="BY9" s="84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V10" s="83" t="s">
        <v>763</v>
      </c>
      <c r="BW10" s="84" t="s">
        <v>1162</v>
      </c>
      <c r="BX10" s="83" t="s">
        <v>763</v>
      </c>
      <c r="BY10" s="84"/>
      <c r="BZ10" s="111"/>
      <c r="CA10" s="111"/>
      <c r="CB10" s="111"/>
      <c r="CC10" s="111"/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V11" s="83" t="s">
        <v>743</v>
      </c>
      <c r="BW11" s="84" t="s">
        <v>1165</v>
      </c>
      <c r="BX11" s="83" t="s">
        <v>743</v>
      </c>
      <c r="BY11" s="84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s="105"/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V12" s="83" t="s">
        <v>751</v>
      </c>
      <c r="BW12" s="84" t="s">
        <v>1168</v>
      </c>
      <c r="BX12" s="83" t="s">
        <v>751</v>
      </c>
      <c r="BY12" s="84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s="105"/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V13" s="129" t="s">
        <v>938</v>
      </c>
      <c r="BW13" s="84" t="s">
        <v>1172</v>
      </c>
      <c r="BX13" s="129" t="s">
        <v>938</v>
      </c>
      <c r="BY13" s="84"/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V14" s="83" t="s">
        <v>739</v>
      </c>
      <c r="BW14" s="84" t="s">
        <v>1176</v>
      </c>
      <c r="BX14" s="83" t="s">
        <v>739</v>
      </c>
      <c r="BY14" s="84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V15" s="83" t="s">
        <v>759</v>
      </c>
      <c r="BW15" s="84" t="s">
        <v>1183</v>
      </c>
      <c r="BX15" s="83" t="s">
        <v>759</v>
      </c>
      <c r="BY15" s="84"/>
      <c r="BZ15" s="111"/>
      <c r="CA15" s="111"/>
      <c r="CB15" s="111"/>
      <c r="CC15" s="111"/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s="95"/>
      <c r="BR16" s="110"/>
      <c r="BS16" s="110"/>
      <c r="BT16" s="110"/>
      <c r="BU16" s="110"/>
      <c r="BV16" s="83" t="s">
        <v>741</v>
      </c>
      <c r="BW16" s="84" t="s">
        <v>1187</v>
      </c>
      <c r="BX16" s="83" t="s">
        <v>741</v>
      </c>
      <c r="BY16" s="84"/>
      <c r="BZ16" s="111"/>
      <c r="CA16" s="111"/>
      <c r="CB16" s="111"/>
      <c r="CC16" s="111"/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V17" s="83" t="s">
        <v>761</v>
      </c>
      <c r="BW17" s="84" t="s">
        <v>1190</v>
      </c>
      <c r="BX17" s="83" t="s">
        <v>761</v>
      </c>
      <c r="BY17" s="84"/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s="105"/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V18" s="83" t="s">
        <v>765</v>
      </c>
      <c r="BW18" s="84" t="s">
        <v>1132</v>
      </c>
      <c r="BX18" s="83" t="s">
        <v>765</v>
      </c>
      <c r="BY18" s="84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V19" s="83" t="s">
        <v>747</v>
      </c>
      <c r="BW19" s="84" t="s">
        <v>1201</v>
      </c>
      <c r="BX19" s="83" t="s">
        <v>747</v>
      </c>
      <c r="BY19" s="84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s="105"/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V20" s="83" t="s">
        <v>755</v>
      </c>
      <c r="BW20" s="84" t="s">
        <v>1205</v>
      </c>
      <c r="BX20" s="83" t="s">
        <v>755</v>
      </c>
      <c r="BY20" s="84"/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s="103"/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s="105"/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V21" s="129" t="s">
        <v>941</v>
      </c>
      <c r="BW21" s="84" t="s">
        <v>1209</v>
      </c>
      <c r="BX21" s="129" t="s">
        <v>941</v>
      </c>
      <c r="BY21" s="84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V22" s="83" t="s">
        <v>757</v>
      </c>
      <c r="BW22" s="84" t="s">
        <v>1211</v>
      </c>
      <c r="BX22" s="83" t="s">
        <v>757</v>
      </c>
      <c r="BY22" s="84"/>
      <c r="BZ22" s="111"/>
      <c r="CA22" s="111"/>
      <c r="CB22" s="111"/>
      <c r="CC22" s="111"/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V23" s="83" t="s">
        <v>753</v>
      </c>
      <c r="BW23" s="84" t="s">
        <v>1214</v>
      </c>
      <c r="BX23" s="83" t="s">
        <v>753</v>
      </c>
      <c r="BY23" s="84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s="105"/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V24" s="83" t="s">
        <v>777</v>
      </c>
      <c r="BW24" s="84" t="s">
        <v>1217</v>
      </c>
      <c r="BX24" s="83" t="s">
        <v>777</v>
      </c>
      <c r="BY24" s="84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s="105"/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s="95"/>
      <c r="BR25" s="110"/>
      <c r="BS25" s="110"/>
      <c r="BT25" s="110"/>
      <c r="BU25" s="110"/>
      <c r="BV25" s="129" t="s">
        <v>944</v>
      </c>
      <c r="BW25" s="84" t="s">
        <v>1226</v>
      </c>
      <c r="BX25" s="129" t="s">
        <v>944</v>
      </c>
      <c r="BY25" s="84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s="105"/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V26" s="83" t="s">
        <v>745</v>
      </c>
      <c r="BW26" s="84" t="s">
        <v>1230</v>
      </c>
      <c r="BX26" s="83" t="s">
        <v>745</v>
      </c>
      <c r="BY26" s="84"/>
      <c r="BZ26" s="111"/>
      <c r="CA26" s="111"/>
      <c r="CB26" s="111"/>
      <c r="CC26" s="111"/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s="95"/>
      <c r="BR27" s="110"/>
      <c r="BS27" s="110"/>
      <c r="BT27" s="110"/>
      <c r="BU27" s="110"/>
      <c r="BV27" s="83" t="s">
        <v>1220</v>
      </c>
      <c r="BW27" s="84" t="s">
        <v>1219</v>
      </c>
      <c r="BX27" s="83" t="s">
        <v>1219</v>
      </c>
      <c r="BY27" s="84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V28" s="83" t="n">
        <v>1</v>
      </c>
      <c r="BW28" s="84" t="s">
        <v>1236</v>
      </c>
      <c r="BX28" s="83" t="n">
        <v>1</v>
      </c>
      <c r="BY28" s="84"/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V29" s="83" t="n">
        <v>2</v>
      </c>
      <c r="BW29" s="131" t="s">
        <v>86</v>
      </c>
      <c r="BX29" s="83" t="n">
        <v>2</v>
      </c>
      <c r="BY29" s="84"/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V30" s="83" t="n">
        <v>3</v>
      </c>
      <c r="BW30" s="131" t="s">
        <v>785</v>
      </c>
      <c r="BX30" s="83" t="n">
        <v>3</v>
      </c>
      <c r="BY30" s="84"/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V31" s="84" t="n">
        <v>4</v>
      </c>
      <c r="BW31" s="131" t="s">
        <v>53</v>
      </c>
      <c r="BX31" s="84" t="n">
        <v>4</v>
      </c>
      <c r="BY31" s="84"/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V32" s="84" t="n">
        <v>5</v>
      </c>
      <c r="BW32" s="131" t="s">
        <v>787</v>
      </c>
      <c r="BX32" s="84" t="n">
        <v>5</v>
      </c>
      <c r="BY32" s="84"/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V33" s="84" t="n">
        <v>6</v>
      </c>
      <c r="BW33" s="131" t="s">
        <v>797</v>
      </c>
      <c r="BX33" s="84" t="n">
        <v>6</v>
      </c>
      <c r="BY33" s="84"/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V34" s="84" t="n">
        <v>7</v>
      </c>
      <c r="BW34" s="131" t="s">
        <v>799</v>
      </c>
      <c r="BX34" s="84" t="n">
        <v>7</v>
      </c>
      <c r="BY34" s="84"/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V35" s="84" t="n">
        <v>8</v>
      </c>
      <c r="BW35" s="84" t="s">
        <v>1273</v>
      </c>
      <c r="BX35" s="84" t="n">
        <v>8</v>
      </c>
      <c r="BY35" s="84"/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V36" s="84" t="n">
        <v>9</v>
      </c>
      <c r="BW36" s="84" t="s">
        <v>1257</v>
      </c>
      <c r="BX36" s="84" t="n">
        <v>9</v>
      </c>
      <c r="BY36" s="84"/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V37" s="84" t="n">
        <v>0</v>
      </c>
      <c r="BW37" s="84" t="s">
        <v>1276</v>
      </c>
      <c r="BX37" s="84" t="n">
        <v>0</v>
      </c>
      <c r="BY37" s="84"/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V38" s="84"/>
      <c r="BW38" s="84"/>
      <c r="BX38" s="84"/>
      <c r="BY38" s="84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V39" s="84"/>
      <c r="BW39" s="84"/>
      <c r="BX39" s="84"/>
      <c r="BY39" s="84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V40" s="84"/>
      <c r="BW40" s="84"/>
      <c r="BX40" s="84"/>
      <c r="BY40" s="84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V41" s="84"/>
      <c r="BW41" s="84"/>
      <c r="BX41" s="84"/>
      <c r="BY41" s="84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V42" s="84"/>
      <c r="BW42" s="84"/>
      <c r="BX42" s="84"/>
      <c r="BY42" s="84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V43" s="84" t="s">
        <v>22</v>
      </c>
      <c r="BW43" s="131" t="s">
        <v>793</v>
      </c>
      <c r="BX43" s="84" t="s">
        <v>22</v>
      </c>
      <c r="BY43" s="84"/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V44" s="84" t="s">
        <v>23</v>
      </c>
      <c r="BW44" s="84" t="s">
        <v>795</v>
      </c>
      <c r="BX44" s="84" t="s">
        <v>23</v>
      </c>
      <c r="BY44" s="84"/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s="103"/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V45" s="84" t="s">
        <v>1154</v>
      </c>
      <c r="BW45" s="84" t="s">
        <v>801</v>
      </c>
      <c r="BX45" s="84" t="s">
        <v>1154</v>
      </c>
      <c r="BY45" s="84"/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s="105"/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V46" s="84" t="s">
        <v>1145</v>
      </c>
      <c r="BW46" s="84" t="s">
        <v>803</v>
      </c>
      <c r="BX46" s="84" t="s">
        <v>1145</v>
      </c>
      <c r="BY46" s="131"/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V47" s="84" t="s">
        <v>783</v>
      </c>
      <c r="BW47" s="84" t="s">
        <v>739</v>
      </c>
      <c r="BX47" s="84" t="s">
        <v>783</v>
      </c>
      <c r="BY47" s="131"/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V48" s="84" t="s">
        <v>1228</v>
      </c>
      <c r="BW48" s="84" t="s">
        <v>1234</v>
      </c>
      <c r="BX48" s="84" t="s">
        <v>1228</v>
      </c>
      <c r="BY48" s="84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s="103"/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V49" s="84" t="s">
        <v>1197</v>
      </c>
      <c r="BW49" s="84" t="s">
        <v>1198</v>
      </c>
      <c r="BX49" s="84" t="s">
        <v>1197</v>
      </c>
      <c r="BY49" s="84"/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s="105"/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V50" s="84" t="s">
        <v>1222</v>
      </c>
      <c r="BW50" s="84" t="s">
        <v>8</v>
      </c>
      <c r="BX50" s="84" t="s">
        <v>1222</v>
      </c>
      <c r="BY50" s="84"/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V51" s="84" t="s">
        <v>18</v>
      </c>
      <c r="BW51" s="84" t="s">
        <v>1234</v>
      </c>
      <c r="BX51" s="84" t="s">
        <v>18</v>
      </c>
      <c r="BY51" s="131"/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V52" s="84" t="s">
        <v>10</v>
      </c>
      <c r="BW52" s="84" t="s">
        <v>789</v>
      </c>
      <c r="BX52" s="84" t="s">
        <v>10</v>
      </c>
      <c r="BY52" s="84"/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s="103"/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V53" s="84" t="s">
        <v>784</v>
      </c>
      <c r="BW53" s="84" t="s">
        <v>791</v>
      </c>
      <c r="BX53" s="84"/>
      <c r="BY53" s="84"/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V54" s="84" t="s">
        <v>1173</v>
      </c>
      <c r="BW54" s="84" t="s">
        <v>1180</v>
      </c>
      <c r="BX54" s="84" t="s">
        <v>1173</v>
      </c>
      <c r="BY54" s="84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V55" s="131" t="s">
        <v>783</v>
      </c>
      <c r="BW55" s="131" t="s">
        <v>739</v>
      </c>
      <c r="BX55" s="131" t="s">
        <v>783</v>
      </c>
      <c r="BY55" s="163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V56" s="163"/>
      <c r="BW56" s="163" t="n">
        <v>42</v>
      </c>
      <c r="BX56" s="163"/>
      <c r="BY56" s="163"/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V57" s="163"/>
      <c r="BW57" s="163" t="n">
        <v>10</v>
      </c>
      <c r="BX57" s="163"/>
      <c r="BY57" s="163"/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  <c r="EQ57">
        <v>0</v>
      </c>
      <c r="ES57">
        <v>13</v>
      </c>
      <c r="EU57">
        <v>0</v>
      </c>
      <c r="EW57">
        <v>13</v>
      </c>
      <c r="EY57">
        <v>0</v>
      </c>
      <c r="FA57">
        <v>13</v>
      </c>
      <c r="FC57" t="inlineStr">
        <is>
          <t xml:space="preserve">HIDE</t>
        </is>
      </c>
      <c r="FE57">
        <v>13</v>
      </c>
      <c r="FF57">
        <v>0</v>
      </c>
      <c r="FG57">
        <v>4</v>
      </c>
      <c r="FI57">
        <v>13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V58" s="163"/>
      <c r="BW58" s="163" t="n">
        <v>34</v>
      </c>
      <c r="BX58" s="163"/>
      <c r="BY58" s="163"/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V59" s="163"/>
      <c r="BW59" s="163" t="n">
        <v>10</v>
      </c>
      <c r="BX59" s="163"/>
      <c r="BY59" s="163"/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  <c r="EQ59">
        <v>0</v>
      </c>
      <c r="ES59">
        <v>13</v>
      </c>
      <c r="EU59">
        <v>0</v>
      </c>
      <c r="EW59">
        <v>13</v>
      </c>
      <c r="EY59">
        <v>0</v>
      </c>
      <c r="FA59">
        <v>13</v>
      </c>
      <c r="FC59">
        <v>0</v>
      </c>
      <c r="FE59">
        <v>13</v>
      </c>
      <c r="FG59">
        <v>0</v>
      </c>
      <c r="FI59">
        <v>13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V60" s="163"/>
      <c r="BW60" s="163" t="n">
        <v>34</v>
      </c>
      <c r="BX60" s="163"/>
      <c r="BY60" s="163"/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V61" s="163"/>
      <c r="BW61" s="163" t="n">
        <v>10</v>
      </c>
      <c r="BX61" s="163"/>
      <c r="BY61" s="163"/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  <c r="EQ61">
        <v>0</v>
      </c>
      <c r="ES61">
        <v>13</v>
      </c>
      <c r="EU61">
        <v>0</v>
      </c>
      <c r="EW61">
        <v>13</v>
      </c>
      <c r="EY61">
        <v>0</v>
      </c>
      <c r="FA61">
        <v>13</v>
      </c>
      <c r="FC61">
        <v>0</v>
      </c>
      <c r="FE61">
        <v>13</v>
      </c>
      <c r="FG61">
        <v>0</v>
      </c>
      <c r="FI61">
        <v>13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