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 defaultThemeVersion="124226"/>
  <xr:revisionPtr revIDLastSave="0" documentId="13_ncr:1_{90DA7A75-8EC6-4BA2-A79B-FC5FFEEA6C26}" xr6:coauthVersionLast="47" xr6:coauthVersionMax="47" xr10:uidLastSave="{00000000-0000-0000-0000-000000000000}"/>
  <bookViews>
    <workbookView xWindow="-120" yWindow="-120" windowWidth="29040" windowHeight="15720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5" l="1"/>
  <c r="D4" i="30"/>
  <c r="C3" i="30"/>
  <c r="D4" i="5"/>
  <c r="D3" i="30" l="1"/>
  <c r="E4" i="30"/>
  <c r="D3" i="5"/>
  <c r="E4" i="5"/>
  <c r="F4" i="30" l="1"/>
  <c r="E3" i="30"/>
  <c r="E3" i="5"/>
  <c r="F4" i="5"/>
  <c r="G4" i="30" l="1"/>
  <c r="F3" i="30"/>
  <c r="F3" i="5"/>
  <c r="G4" i="5"/>
  <c r="G3" i="30" l="1"/>
  <c r="H4" i="30"/>
  <c r="G3" i="5"/>
  <c r="H4" i="5"/>
  <c r="I4" i="30" l="1"/>
  <c r="H3" i="30"/>
  <c r="H3" i="5"/>
  <c r="I4" i="5"/>
  <c r="J4" i="30" l="1"/>
  <c r="I3" i="30"/>
  <c r="J4" i="5"/>
  <c r="I3" i="5"/>
  <c r="K4" i="30" l="1"/>
  <c r="J3" i="30"/>
  <c r="J3" i="5"/>
  <c r="K4" i="5"/>
  <c r="L4" i="30" l="1"/>
  <c r="K3" i="30"/>
  <c r="K3" i="5"/>
  <c r="L4" i="5"/>
  <c r="M4" i="30" l="1"/>
  <c r="L3" i="30"/>
  <c r="L3" i="5"/>
  <c r="M4" i="5"/>
  <c r="M3" i="30" l="1"/>
  <c r="N4" i="30"/>
  <c r="N3" i="30" s="1"/>
  <c r="M3" i="5"/>
  <c r="N4" i="5"/>
  <c r="O4" i="30" l="1"/>
  <c r="N3" i="5"/>
  <c r="O4" i="5"/>
  <c r="O3" i="30" l="1"/>
  <c r="P4" i="30"/>
  <c r="P3" i="30" s="1"/>
  <c r="O3" i="5"/>
  <c r="P4" i="5"/>
  <c r="Q4" i="30" l="1"/>
  <c r="Q3" i="30" s="1"/>
  <c r="P3" i="5"/>
  <c r="Q4" i="5"/>
  <c r="R4" i="30" l="1"/>
  <c r="R3" i="30" s="1"/>
  <c r="R4" i="5"/>
  <c r="Q3" i="5"/>
  <c r="S4" i="30" l="1"/>
  <c r="S3" i="30" s="1"/>
  <c r="R3" i="5"/>
  <c r="S4" i="5"/>
  <c r="T4" i="30" l="1"/>
  <c r="T3" i="30" s="1"/>
  <c r="S3" i="5"/>
  <c r="T4" i="5"/>
  <c r="U4" i="30" l="1"/>
  <c r="U3" i="30" s="1"/>
  <c r="U4" i="5"/>
  <c r="T3" i="5"/>
  <c r="V4" i="30" l="1"/>
  <c r="W4" i="30" s="1"/>
  <c r="U3" i="5"/>
  <c r="V4" i="5"/>
  <c r="V3" i="30" l="1"/>
  <c r="W3" i="30"/>
  <c r="X4" i="30"/>
  <c r="V3" i="5"/>
  <c r="W4" i="5"/>
  <c r="X3" i="30" l="1"/>
  <c r="Y4" i="30"/>
  <c r="W3" i="5"/>
  <c r="X4" i="5"/>
  <c r="Y3" i="30" l="1"/>
  <c r="Z4" i="30"/>
  <c r="X3" i="5"/>
  <c r="Y4" i="5"/>
  <c r="Z3" i="30" l="1"/>
  <c r="AA4" i="30"/>
  <c r="Z4" i="5"/>
  <c r="Y3" i="5"/>
  <c r="Z3" i="5" l="1"/>
  <c r="AA4" i="5"/>
  <c r="AA3" i="30"/>
  <c r="AB4" i="30"/>
  <c r="AA3" i="5" l="1"/>
  <c r="AB4" i="5"/>
  <c r="AB3" i="30"/>
  <c r="AC4" i="30"/>
  <c r="AC4" i="5" l="1"/>
  <c r="AB3" i="5"/>
  <c r="AC3" i="30"/>
  <c r="AD4" i="30"/>
  <c r="AD3" i="30" l="1"/>
  <c r="AE4" i="30"/>
  <c r="AC3" i="5"/>
  <c r="AD4" i="5"/>
  <c r="AE3" i="30" l="1"/>
  <c r="AF4" i="30"/>
  <c r="AD3" i="5"/>
  <c r="AE4" i="5"/>
  <c r="AF3" i="30" l="1"/>
  <c r="AG4" i="30"/>
  <c r="AE3" i="5"/>
  <c r="AF4" i="5"/>
  <c r="AG3" i="30" l="1"/>
  <c r="AH4" i="30"/>
  <c r="AF3" i="5"/>
  <c r="AG4" i="5"/>
  <c r="AH3" i="30" l="1"/>
  <c r="AI4" i="30"/>
  <c r="AH4" i="5"/>
  <c r="AG3" i="5"/>
  <c r="AH3" i="5" l="1"/>
  <c r="AI4" i="5"/>
  <c r="AI3" i="30"/>
  <c r="AJ4" i="30"/>
  <c r="AI3" i="5" l="1"/>
  <c r="AJ4" i="5"/>
  <c r="AJ3" i="30"/>
  <c r="AK4" i="30"/>
  <c r="AK4" i="5" l="1"/>
  <c r="AJ3" i="5"/>
  <c r="AK3" i="30"/>
  <c r="AK3" i="5" l="1"/>
</calcChain>
</file>

<file path=xl/sharedStrings.xml><?xml version="1.0" encoding="utf-8"?>
<sst xmlns="http://schemas.openxmlformats.org/spreadsheetml/2006/main" count="70" uniqueCount="20">
  <si>
    <t>months:</t>
  </si>
  <si>
    <t>years:</t>
  </si>
  <si>
    <t>Maturity</t>
  </si>
  <si>
    <t>Bank of England UK yield curve data</t>
  </si>
  <si>
    <t>UK instantaneous implied forward inflation rates, short end</t>
  </si>
  <si>
    <t>UK implied inflation spot curve, short end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</si>
  <si>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</si>
  <si>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</si>
  <si>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</si>
  <si>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</si>
  <si>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</si>
  <si>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</si>
  <si>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</si>
  <si>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 xml:space="preserve">UK instantaneous implied inflation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</si>
  <si>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</si>
  <si>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</si>
  <si>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</si>
  <si>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UK implied inflation spot curve</t>
  </si>
  <si>
    <t>Sources: Bloomberg Finance L.P., Tradeweb and Bank calculations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</si>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</sst>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colors>
    <mruColors>
      <color rgb="FF12273F"/>
      <color rgb="FFFF7300"/>
      <color rgb="FF3CD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workbookViewId="0">
      <selection activeCell="A2" sqref="A2"/>
    </sheetView>
  </sheetViews>
  <sheetFormatPr defaultRowHeight="12.75" x14ac:dyDescent="0.2"/>
  <sheetData>
    <row r="1" spans="1:13" ht="25.5" x14ac:dyDescent="0.35">
      <c r="A1" s="12" t="s">
        <v>3</v>
      </c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</row>
    <row r="2" spans="1:13" ht="25.5" x14ac:dyDescent="0.35">
      <c r="A2" s="1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15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15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16" t="s">
        <v>8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75" x14ac:dyDescent="0.25">
      <c r="A6" s="16" t="s">
        <v>9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75" x14ac:dyDescent="0.25">
      <c r="A7" s="16"/>
      <c r="B7" s="2"/>
      <c r="C7" s="2"/>
      <c r="D7" s="2"/>
      <c r="E7" s="2"/>
      <c r="F7" s="2"/>
      <c r="G7" s="2"/>
      <c r="H7" s="2"/>
      <c r="I7" s="2"/>
    </row>
    <row r="8" spans="1:13" ht="15.75" x14ac:dyDescent="0.25">
      <c r="A8" s="15" t="s">
        <v>10</v>
      </c>
    </row>
    <row r="9" spans="1:13" ht="15.75" x14ac:dyDescent="0.25">
      <c r="A9" s="15" t="s">
        <v>11</v>
      </c>
    </row>
    <row r="10" spans="1:13" ht="15.75" x14ac:dyDescent="0.25">
      <c r="A10" s="15" t="s">
        <v>12</v>
      </c>
    </row>
    <row r="12" spans="1:13" ht="15.75" x14ac:dyDescent="0.25">
      <c r="A12" s="15" t="s">
        <v>14</v>
      </c>
    </row>
    <row r="13" spans="1:13" ht="15.75" x14ac:dyDescent="0.25">
      <c r="A13" s="15" t="s">
        <v>15</v>
      </c>
    </row>
    <row r="14" spans="1:13" ht="15.75" x14ac:dyDescent="0.25">
      <c r="A14" s="15" t="s">
        <v>16</v>
      </c>
    </row>
    <row r="17" spans="1:1" ht="15.75" x14ac:dyDescent="0.25">
      <c r="A17" s="15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55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18" customWidth="1"/>
    <col min="5" max="5" width="9.33203125" style="21" bestFit="1" customWidth="1"/>
  </cols>
  <sheetData>
    <row r="1" spans="1:47" ht="18.75" x14ac:dyDescent="0.3">
      <c r="B1" s="5" t="s">
        <v>4</v>
      </c>
    </row>
    <row r="2" spans="1:47" x14ac:dyDescent="0.2">
      <c r="A2" s="18" t="s">
        <v>2</v>
      </c>
    </row>
    <row r="3" spans="1:47" s="6" customFormat="1" x14ac:dyDescent="0.2">
      <c r="A3" s="18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">
      <c r="A4" s="18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20" t="e">
        <v>#VALUE!</v>
      </c>
      <c r="B5" s="1"/>
      <c r="C5" s="19">
        <v>3.9378788438511116</v>
      </c>
      <c r="D5" s="19">
        <v>3.9242515555577331</v>
      </c>
      <c r="E5" s="19">
        <v>3.9097780008388883</v>
      </c>
      <c r="F5" s="19">
        <v>3.8944257152346586</v>
      </c>
      <c r="G5" s="19">
        <v>3.8782524655520154</v>
      </c>
      <c r="H5" s="19">
        <v>3.86133334129162</v>
      </c>
      <c r="I5" s="19">
        <v>3.8437519636253317</v>
      </c>
      <c r="J5" s="19">
        <v>3.8256202241624933</v>
      </c>
      <c r="K5" s="19">
        <v>3.8070558622823145</v>
      </c>
      <c r="L5" s="19">
        <v>3.7881788983880957</v>
      </c>
      <c r="M5" s="19">
        <v>3.7691253593880427</v>
      </c>
      <c r="N5" s="19">
        <v>3.7500311360083098</v>
      </c>
      <c r="O5" s="19">
        <v>3.7310258660779732</v>
      </c>
      <c r="P5" s="19">
        <v>3.7122389838928371</v>
      </c>
      <c r="Q5" s="19">
        <v>3.6937999245160889</v>
      </c>
      <c r="R5" s="19">
        <v>3.6758395775926216</v>
      </c>
      <c r="S5" s="19">
        <v>3.6584634154509996</v>
      </c>
      <c r="T5" s="19">
        <v>3.6416802198833418</v>
      </c>
      <c r="U5" s="19">
        <v>3.6254789246563592</v>
      </c>
      <c r="V5" s="19">
        <v>3.6098483708962501</v>
      </c>
      <c r="W5" s="19">
        <v>3.5947757017252999</v>
      </c>
      <c r="X5" s="19">
        <v>3.5802469071513174</v>
      </c>
      <c r="Y5" s="19">
        <v>3.5662509122814821</v>
      </c>
      <c r="Z5" s="19">
        <v>3.5527782115116069</v>
      </c>
      <c r="AA5" s="19">
        <v>3.5398193777728122</v>
      </c>
      <c r="AB5" s="19">
        <v>3.5273669105612697</v>
      </c>
      <c r="AC5" s="19">
        <v>3.5154167981772373</v>
      </c>
      <c r="AD5" s="19">
        <v>3.5039664214350674</v>
      </c>
      <c r="AE5" s="19">
        <v>3.4930132083100571</v>
      </c>
      <c r="AF5" s="19">
        <v>3.4825545867775043</v>
      </c>
      <c r="AG5" s="19">
        <v>3.4725858028171159</v>
      </c>
      <c r="AH5" s="19">
        <v>3.4630936069166354</v>
      </c>
      <c r="AI5" s="19">
        <v>3.4540675515271206</v>
      </c>
      <c r="AJ5" s="19">
        <v>3.4454980268584232</v>
      </c>
      <c r="AK5" s="19">
        <v>3.4373744881017831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18">
        <v>45778</v>
      </c>
      <c r="B6" s="1" t="s">
        <v>19</v>
      </c>
      <c r="C6" s="1"/>
      <c r="D6" s="1"/>
      <c r="E6" s="1">
        <v>3.2272765798199372</v>
      </c>
      <c r="F6" s="1">
        <v>3.2022879287395076</v>
      </c>
      <c r="G6" s="1">
        <v>3.1791168921534854</v>
      </c>
      <c r="H6" s="1">
        <v>3.1577123756020975</v>
      </c>
      <c r="I6" s="1">
        <v>3.1380210399243107</v>
      </c>
      <c r="J6" s="1">
        <v>3.1199729559875449</v>
      </c>
      <c r="K6" s="1">
        <v>3.1034941673594978</v>
      </c>
      <c r="L6" s="1">
        <v>3.0885238572842204</v>
      </c>
      <c r="M6" s="1">
        <v>3.0749990333709554</v>
      </c>
      <c r="N6" s="1">
        <v>3.0628540898441781</v>
      </c>
      <c r="O6" s="1">
        <v>3.052022292076749</v>
      </c>
      <c r="P6" s="1">
        <v>3.0424349524495566</v>
      </c>
      <c r="Q6" s="1">
        <v>3.0340227167818492</v>
      </c>
      <c r="R6" s="1">
        <v>3.0267162270908616</v>
      </c>
      <c r="S6" s="1">
        <v>3.0204460893909451</v>
      </c>
      <c r="T6" s="1">
        <v>3.0151384014486631</v>
      </c>
      <c r="U6" s="1">
        <v>3.0107112265905935</v>
      </c>
      <c r="V6" s="1">
        <v>3.0070912285138212</v>
      </c>
      <c r="W6" s="1">
        <v>3.0042168851205524</v>
      </c>
      <c r="X6" s="1">
        <v>3.0020395974914784</v>
      </c>
      <c r="Y6" s="1">
        <v>3.0005142349654035</v>
      </c>
      <c r="Z6" s="1">
        <v>2.999595667094574</v>
      </c>
      <c r="AA6" s="1">
        <v>2.999238763431233</v>
      </c>
      <c r="AB6" s="1">
        <v>2.9993984354978345</v>
      </c>
      <c r="AC6" s="1">
        <v>3.0000337481772896</v>
      </c>
      <c r="AD6" s="1">
        <v>3.0011113777327356</v>
      </c>
      <c r="AE6" s="1">
        <v>3.0025988229653824</v>
      </c>
      <c r="AF6" s="1">
        <v>3.0044655073266782</v>
      </c>
      <c r="AG6" s="1">
        <v>3.0066875905961767</v>
      </c>
      <c r="AH6" s="1">
        <v>3.0092429281572675</v>
      </c>
      <c r="AI6" s="1">
        <v>3.012109375554568</v>
      </c>
      <c r="AJ6" s="1">
        <v>3.0152651060235609</v>
      </c>
      <c r="AK6" s="1">
        <v>3.0186905797846526</v>
      </c>
    </row>
    <row r="7" spans="1:47" x14ac:dyDescent="0.2">
      <c r="A7" s="18">
        <v>45779</v>
      </c>
      <c r="B7" s="1" t="s">
        <v>19</v>
      </c>
      <c r="C7" s="1"/>
      <c r="D7" s="1"/>
      <c r="E7" s="1">
        <v>3.2569623383614834</v>
      </c>
      <c r="F7" s="1">
        <v>3.23144046203296</v>
      </c>
      <c r="G7" s="1">
        <v>3.2077189480594175</v>
      </c>
      <c r="H7" s="1">
        <v>3.185748463121401</v>
      </c>
      <c r="I7" s="1">
        <v>3.1654770852346488</v>
      </c>
      <c r="J7" s="1">
        <v>3.1468401709436611</v>
      </c>
      <c r="K7" s="1">
        <v>3.1297710332275792</v>
      </c>
      <c r="L7" s="1">
        <v>3.1142078361167838</v>
      </c>
      <c r="M7" s="1">
        <v>3.1000881441253059</v>
      </c>
      <c r="N7" s="1">
        <v>3.0873488848759387</v>
      </c>
      <c r="O7" s="1">
        <v>3.0759253941712137</v>
      </c>
      <c r="P7" s="1">
        <v>3.0657507986692876</v>
      </c>
      <c r="Q7" s="1">
        <v>3.0567576771077007</v>
      </c>
      <c r="R7" s="1">
        <v>3.0488786079613033</v>
      </c>
      <c r="S7" s="1">
        <v>3.0420458732686395</v>
      </c>
      <c r="T7" s="1">
        <v>3.0361785855961392</v>
      </c>
      <c r="U7" s="1">
        <v>3.0311823506632507</v>
      </c>
      <c r="V7" s="1">
        <v>3.0269899327324725</v>
      </c>
      <c r="W7" s="1">
        <v>3.0235491759673172</v>
      </c>
      <c r="X7" s="1">
        <v>3.0208135283707076</v>
      </c>
      <c r="Y7" s="1">
        <v>3.0187374403535241</v>
      </c>
      <c r="Z7" s="1">
        <v>3.0172753623266479</v>
      </c>
      <c r="AA7" s="1">
        <v>3.0163817447009564</v>
      </c>
      <c r="AB7" s="1">
        <v>3.0160111811334622</v>
      </c>
      <c r="AC7" s="1">
        <v>3.0161237450418019</v>
      </c>
      <c r="AD7" s="1">
        <v>3.0166865772203981</v>
      </c>
      <c r="AE7" s="1">
        <v>3.0176673234820646</v>
      </c>
      <c r="AF7" s="1">
        <v>3.0190366495440406</v>
      </c>
      <c r="AG7" s="1">
        <v>3.0207721503173168</v>
      </c>
      <c r="AH7" s="1">
        <v>3.0228525493289986</v>
      </c>
      <c r="AI7" s="1">
        <v>3.0252565701061878</v>
      </c>
      <c r="AJ7" s="1">
        <v>3.0279633600097107</v>
      </c>
      <c r="AK7" s="1">
        <v>3.0309540985575429</v>
      </c>
    </row>
    <row r="8" spans="1:47" x14ac:dyDescent="0.2">
      <c r="A8" s="18">
        <v>45782</v>
      </c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47" x14ac:dyDescent="0.2">
      <c r="A9" s="18">
        <v>45783</v>
      </c>
      <c r="B9" s="1" t="s">
        <v>19</v>
      </c>
      <c r="C9" s="1"/>
      <c r="D9" s="1"/>
      <c r="E9" s="1">
        <v>3.2329652230305825</v>
      </c>
      <c r="F9" s="1">
        <v>3.2073262003719227</v>
      </c>
      <c r="G9" s="1">
        <v>3.1835560684977544</v>
      </c>
      <c r="H9" s="1">
        <v>3.161596092350925</v>
      </c>
      <c r="I9" s="1">
        <v>3.1413854549633458</v>
      </c>
      <c r="J9" s="1">
        <v>3.122854074714621</v>
      </c>
      <c r="K9" s="1">
        <v>3.1059304645027659</v>
      </c>
      <c r="L9" s="1">
        <v>3.0905462933333019</v>
      </c>
      <c r="M9" s="1">
        <v>3.0766345377874629</v>
      </c>
      <c r="N9" s="1">
        <v>3.0641282090819191</v>
      </c>
      <c r="O9" s="1">
        <v>3.0529589909383139</v>
      </c>
      <c r="P9" s="1">
        <v>3.0430573715594602</v>
      </c>
      <c r="Q9" s="1">
        <v>3.0343536146078129</v>
      </c>
      <c r="R9" s="1">
        <v>3.026777983718699</v>
      </c>
      <c r="S9" s="1">
        <v>3.0202603442794462</v>
      </c>
      <c r="T9" s="1">
        <v>3.0147160366378372</v>
      </c>
      <c r="U9" s="1">
        <v>3.0100477337361777</v>
      </c>
      <c r="V9" s="1">
        <v>3.0061881806155064</v>
      </c>
      <c r="W9" s="1">
        <v>3.0030850755530469</v>
      </c>
      <c r="X9" s="1">
        <v>3.0006915958120448</v>
      </c>
      <c r="Y9" s="1">
        <v>2.9989618149495265</v>
      </c>
      <c r="Z9" s="1">
        <v>2.9978498065225185</v>
      </c>
      <c r="AA9" s="1">
        <v>2.9973096440880509</v>
      </c>
      <c r="AB9" s="1">
        <v>2.9972955796142795</v>
      </c>
      <c r="AC9" s="1">
        <v>2.9977675375130541</v>
      </c>
      <c r="AD9" s="1">
        <v>2.9986921534867053</v>
      </c>
      <c r="AE9" s="1">
        <v>3.0000365117779646</v>
      </c>
      <c r="AF9" s="1">
        <v>3.0017712001075694</v>
      </c>
      <c r="AG9" s="1">
        <v>3.0038737622536198</v>
      </c>
      <c r="AH9" s="1">
        <v>3.0063227208322756</v>
      </c>
      <c r="AI9" s="1">
        <v>3.0090965984597</v>
      </c>
      <c r="AJ9" s="1">
        <v>3.0121743376318055</v>
      </c>
      <c r="AK9" s="1">
        <v>3.0155367043322556</v>
      </c>
    </row>
    <row r="10" spans="1:47" x14ac:dyDescent="0.2">
      <c r="A10" s="18">
        <v>45784</v>
      </c>
      <c r="B10" s="1" t="s">
        <v>19</v>
      </c>
      <c r="C10" s="1"/>
      <c r="D10" s="1"/>
      <c r="E10" s="1">
        <v>3.2220781686738227</v>
      </c>
      <c r="F10" s="1">
        <v>3.1962417756682129</v>
      </c>
      <c r="G10" s="1">
        <v>3.1722117472841291</v>
      </c>
      <c r="H10" s="1">
        <v>3.1499355127136326</v>
      </c>
      <c r="I10" s="1">
        <v>3.1293580705233879</v>
      </c>
      <c r="J10" s="1">
        <v>3.110414617635302</v>
      </c>
      <c r="K10" s="1">
        <v>3.0930381792416468</v>
      </c>
      <c r="L10" s="1">
        <v>3.0771630997410955</v>
      </c>
      <c r="M10" s="1">
        <v>3.0627263015902217</v>
      </c>
      <c r="N10" s="1">
        <v>3.0496652581357502</v>
      </c>
      <c r="O10" s="1">
        <v>3.0379163182642128</v>
      </c>
      <c r="P10" s="1">
        <v>3.0274123147833509</v>
      </c>
      <c r="Q10" s="1">
        <v>3.0180851777538868</v>
      </c>
      <c r="R10" s="1">
        <v>3.0098668372305215</v>
      </c>
      <c r="S10" s="1">
        <v>3.0026888286337119</v>
      </c>
      <c r="T10" s="1">
        <v>2.9964706799390228</v>
      </c>
      <c r="U10" s="1">
        <v>2.9911224554241356</v>
      </c>
      <c r="V10" s="1">
        <v>2.9865773320992979</v>
      </c>
      <c r="W10" s="1">
        <v>2.9827823532051969</v>
      </c>
      <c r="X10" s="1">
        <v>2.97969307703758</v>
      </c>
      <c r="Y10" s="1">
        <v>2.9772663444970497</v>
      </c>
      <c r="Z10" s="1">
        <v>2.9754589964842069</v>
      </c>
      <c r="AA10" s="1">
        <v>2.9742278738996522</v>
      </c>
      <c r="AB10" s="1">
        <v>2.9735299979290151</v>
      </c>
      <c r="AC10" s="1">
        <v>2.9733272209469885</v>
      </c>
      <c r="AD10" s="1">
        <v>2.9735866405686759</v>
      </c>
      <c r="AE10" s="1">
        <v>2.97427570750656</v>
      </c>
      <c r="AF10" s="1">
        <v>2.9753660871437999</v>
      </c>
      <c r="AG10" s="1">
        <v>2.9768369943741892</v>
      </c>
      <c r="AH10" s="1">
        <v>2.9786685886005593</v>
      </c>
      <c r="AI10" s="1">
        <v>2.980841029225795</v>
      </c>
      <c r="AJ10" s="1">
        <v>2.9833347957957743</v>
      </c>
      <c r="AK10" s="1">
        <v>2.9861316275708147</v>
      </c>
    </row>
    <row r="11" spans="1:47" x14ac:dyDescent="0.2">
      <c r="A11" s="18">
        <v>45785</v>
      </c>
      <c r="B11" s="1" t="s">
        <v>19</v>
      </c>
      <c r="C11" s="1"/>
      <c r="D11" s="1"/>
      <c r="E11" s="1">
        <v>3.1889386182346078</v>
      </c>
      <c r="F11" s="1">
        <v>3.1624051092141827</v>
      </c>
      <c r="G11" s="1">
        <v>3.1377464209508856</v>
      </c>
      <c r="H11" s="1">
        <v>3.1149043529674669</v>
      </c>
      <c r="I11" s="1">
        <v>3.0938189989185885</v>
      </c>
      <c r="J11" s="1">
        <v>3.0744242106936972</v>
      </c>
      <c r="K11" s="1">
        <v>3.0566511969336614</v>
      </c>
      <c r="L11" s="1">
        <v>3.0404303161481083</v>
      </c>
      <c r="M11" s="1">
        <v>3.0256976999850047</v>
      </c>
      <c r="N11" s="1">
        <v>3.0123904945889852</v>
      </c>
      <c r="O11" s="1">
        <v>3.0004431768227553</v>
      </c>
      <c r="P11" s="1">
        <v>2.9897858980505339</v>
      </c>
      <c r="Q11" s="1">
        <v>2.9803478939759884</v>
      </c>
      <c r="R11" s="1">
        <v>2.9720584003027835</v>
      </c>
      <c r="S11" s="1">
        <v>2.9648463741459157</v>
      </c>
      <c r="T11" s="1">
        <v>2.9586336058258125</v>
      </c>
      <c r="U11" s="1">
        <v>2.9533365041255983</v>
      </c>
      <c r="V11" s="1">
        <v>2.9488838656904983</v>
      </c>
      <c r="W11" s="1">
        <v>2.9452166254425394</v>
      </c>
      <c r="X11" s="1">
        <v>2.9422887642488567</v>
      </c>
      <c r="Y11" s="1">
        <v>2.9400560643926328</v>
      </c>
      <c r="Z11" s="1">
        <v>2.9384743081570468</v>
      </c>
      <c r="AA11" s="1">
        <v>2.9374992778252826</v>
      </c>
      <c r="AB11" s="1">
        <v>2.9370869452663113</v>
      </c>
      <c r="AC11" s="1">
        <v>2.9371976150030155</v>
      </c>
      <c r="AD11" s="1">
        <v>2.9377959088134578</v>
      </c>
      <c r="AE11" s="1">
        <v>2.9388467655314994</v>
      </c>
      <c r="AF11" s="1">
        <v>2.9403201091798428</v>
      </c>
      <c r="AG11" s="1">
        <v>2.942193895661843</v>
      </c>
      <c r="AH11" s="1">
        <v>2.9444469680918406</v>
      </c>
      <c r="AI11" s="1">
        <v>2.9470581696048295</v>
      </c>
      <c r="AJ11" s="1">
        <v>2.9500067531117802</v>
      </c>
      <c r="AK11" s="1">
        <v>2.9532734327614181</v>
      </c>
    </row>
    <row r="12" spans="1:47" x14ac:dyDescent="0.2">
      <c r="A12" s="18">
        <v>45786</v>
      </c>
      <c r="B12" s="1" t="s">
        <v>19</v>
      </c>
      <c r="C12" s="1"/>
      <c r="D12" s="1"/>
      <c r="E12" s="1">
        <v>3.1713099148427544</v>
      </c>
      <c r="F12" s="1">
        <v>3.145777839316418</v>
      </c>
      <c r="G12" s="1">
        <v>3.1220643336687215</v>
      </c>
      <c r="H12" s="1">
        <v>3.1001126604866904</v>
      </c>
      <c r="I12" s="1">
        <v>3.0798653908552458</v>
      </c>
      <c r="J12" s="1">
        <v>3.0612631238344488</v>
      </c>
      <c r="K12" s="1">
        <v>3.0442407244372065</v>
      </c>
      <c r="L12" s="1">
        <v>3.0287292474692302</v>
      </c>
      <c r="M12" s="1">
        <v>3.0146720084012308</v>
      </c>
      <c r="N12" s="1">
        <v>3.002013537056512</v>
      </c>
      <c r="O12" s="1">
        <v>2.9906919428514596</v>
      </c>
      <c r="P12" s="1">
        <v>2.980635879631115</v>
      </c>
      <c r="Q12" s="1">
        <v>2.9717724544121706</v>
      </c>
      <c r="R12" s="1">
        <v>2.9640287742113176</v>
      </c>
      <c r="S12" s="1">
        <v>2.9573321578151024</v>
      </c>
      <c r="T12" s="1">
        <v>2.9516134222830104</v>
      </c>
      <c r="U12" s="1">
        <v>2.9468036709681917</v>
      </c>
      <c r="V12" s="1">
        <v>2.9428295464769723</v>
      </c>
      <c r="W12" s="1">
        <v>2.9396288456419644</v>
      </c>
      <c r="X12" s="1">
        <v>2.9371565526016319</v>
      </c>
      <c r="Y12" s="1">
        <v>2.9353693816009687</v>
      </c>
      <c r="Z12" s="1">
        <v>2.9342240468849674</v>
      </c>
      <c r="AA12" s="1">
        <v>2.9336772626986232</v>
      </c>
      <c r="AB12" s="1">
        <v>2.9336860720247806</v>
      </c>
      <c r="AC12" s="1">
        <v>2.9342124368360012</v>
      </c>
      <c r="AD12" s="1">
        <v>2.9352221058029406</v>
      </c>
      <c r="AE12" s="1">
        <v>2.9366811339104162</v>
      </c>
      <c r="AF12" s="1">
        <v>2.9385607952575468</v>
      </c>
      <c r="AG12" s="1">
        <v>2.9408389991498831</v>
      </c>
      <c r="AH12" s="1">
        <v>2.9434941882782808</v>
      </c>
      <c r="AI12" s="1">
        <v>2.9465048061862391</v>
      </c>
      <c r="AJ12" s="1">
        <v>2.9498497805869537</v>
      </c>
      <c r="AK12" s="1">
        <v>2.9535093313296787</v>
      </c>
    </row>
    <row r="13" spans="1:47" x14ac:dyDescent="0.2">
      <c r="A13" s="18">
        <v>45789</v>
      </c>
      <c r="B13" s="1" t="s">
        <v>19</v>
      </c>
      <c r="C13" s="1"/>
      <c r="D13" s="1"/>
      <c r="E13" s="1">
        <v>3.2562950366989769</v>
      </c>
      <c r="F13" s="1">
        <v>3.2291095712168132</v>
      </c>
      <c r="G13" s="1">
        <v>3.203682435380923</v>
      </c>
      <c r="H13" s="1">
        <v>3.1799694125494988</v>
      </c>
      <c r="I13" s="1">
        <v>3.1579243400866153</v>
      </c>
      <c r="J13" s="1">
        <v>3.1374960912002887</v>
      </c>
      <c r="K13" s="1">
        <v>3.1186262900030579</v>
      </c>
      <c r="L13" s="1">
        <v>3.1012522280762966</v>
      </c>
      <c r="M13" s="1">
        <v>3.0853231975718352</v>
      </c>
      <c r="N13" s="1">
        <v>3.0707897320425985</v>
      </c>
      <c r="O13" s="1">
        <v>3.0575953965527307</v>
      </c>
      <c r="P13" s="1">
        <v>3.0456707225130906</v>
      </c>
      <c r="Q13" s="1">
        <v>3.0349442151726711</v>
      </c>
      <c r="R13" s="1">
        <v>3.0253443797804662</v>
      </c>
      <c r="S13" s="1">
        <v>3.0168001450574389</v>
      </c>
      <c r="T13" s="1">
        <v>3.0092465670169553</v>
      </c>
      <c r="U13" s="1">
        <v>3.0026187241455005</v>
      </c>
      <c r="V13" s="1">
        <v>2.9968434836635822</v>
      </c>
      <c r="W13" s="1">
        <v>2.9918599445253626</v>
      </c>
      <c r="X13" s="1">
        <v>2.9876248065021205</v>
      </c>
      <c r="Y13" s="1">
        <v>2.9840963480906337</v>
      </c>
      <c r="Z13" s="1">
        <v>2.9812328477876724</v>
      </c>
      <c r="AA13" s="1">
        <v>2.9789925840900162</v>
      </c>
      <c r="AB13" s="1">
        <v>2.977334197227246</v>
      </c>
      <c r="AC13" s="1">
        <v>2.9762210934361075</v>
      </c>
      <c r="AD13" s="1">
        <v>2.975620042931753</v>
      </c>
      <c r="AE13" s="1">
        <v>2.9754981270379584</v>
      </c>
      <c r="AF13" s="1">
        <v>2.9758279480363781</v>
      </c>
      <c r="AG13" s="1">
        <v>2.9765887625280101</v>
      </c>
      <c r="AH13" s="1">
        <v>2.9777603171491389</v>
      </c>
      <c r="AI13" s="1">
        <v>2.9793223598132119</v>
      </c>
      <c r="AJ13" s="1">
        <v>2.9812550505674302</v>
      </c>
      <c r="AK13" s="1">
        <v>2.9835395506123374</v>
      </c>
    </row>
    <row r="14" spans="1:47" x14ac:dyDescent="0.2">
      <c r="A14" s="18">
        <v>45790</v>
      </c>
      <c r="B14" s="1" t="s">
        <v>19</v>
      </c>
      <c r="C14" s="1"/>
      <c r="D14" s="1"/>
      <c r="E14" s="1">
        <v>3.2812807871546403</v>
      </c>
      <c r="F14" s="1">
        <v>3.2550040683695505</v>
      </c>
      <c r="G14" s="1">
        <v>3.2304516617173569</v>
      </c>
      <c r="H14" s="1">
        <v>3.2075785842992337</v>
      </c>
      <c r="I14" s="1">
        <v>3.1863350655287448</v>
      </c>
      <c r="J14" s="1">
        <v>3.1666605112375006</v>
      </c>
      <c r="K14" s="1">
        <v>3.1484938675239662</v>
      </c>
      <c r="L14" s="1">
        <v>3.1317792658450401</v>
      </c>
      <c r="M14" s="1">
        <v>3.1164693864399524</v>
      </c>
      <c r="N14" s="1">
        <v>3.1025170592856117</v>
      </c>
      <c r="O14" s="1">
        <v>3.0898667265945505</v>
      </c>
      <c r="P14" s="1">
        <v>3.0784492203783982</v>
      </c>
      <c r="Q14" s="1">
        <v>3.0681934753257583</v>
      </c>
      <c r="R14" s="1">
        <v>3.0590284261252316</v>
      </c>
      <c r="S14" s="1">
        <v>3.0508837444619124</v>
      </c>
      <c r="T14" s="1">
        <v>3.0436984973727101</v>
      </c>
      <c r="U14" s="1">
        <v>3.0374116523313375</v>
      </c>
      <c r="V14" s="1">
        <v>3.0319498557719426</v>
      </c>
      <c r="W14" s="1">
        <v>3.0272525590828638</v>
      </c>
      <c r="X14" s="1">
        <v>3.0232775124337916</v>
      </c>
      <c r="Y14" s="1">
        <v>3.0199839241213642</v>
      </c>
      <c r="Z14" s="1">
        <v>3.0173310024422149</v>
      </c>
      <c r="AA14" s="1">
        <v>3.0152779556929805</v>
      </c>
      <c r="AB14" s="1">
        <v>3.0137844291290063</v>
      </c>
      <c r="AC14" s="1">
        <v>3.0128151646154095</v>
      </c>
      <c r="AD14" s="1">
        <v>3.0123382002260639</v>
      </c>
      <c r="AE14" s="1">
        <v>3.0123218955394626</v>
      </c>
      <c r="AF14" s="1">
        <v>3.0127398540656709</v>
      </c>
      <c r="AG14" s="1">
        <v>3.013571435245967</v>
      </c>
      <c r="AH14" s="1">
        <v>3.0147963699464979</v>
      </c>
      <c r="AI14" s="1">
        <v>3.0163943912509117</v>
      </c>
      <c r="AJ14" s="1">
        <v>3.0183456863810241</v>
      </c>
      <c r="AK14" s="1">
        <v>3.0206314480684009</v>
      </c>
    </row>
    <row r="15" spans="1:47" x14ac:dyDescent="0.2">
      <c r="A15" s="18">
        <v>45791</v>
      </c>
      <c r="B15" s="1" t="s">
        <v>19</v>
      </c>
      <c r="C15" s="1"/>
      <c r="D15" s="1"/>
      <c r="E15" s="1">
        <v>3.288358660710478</v>
      </c>
      <c r="F15" s="1">
        <v>3.2620316741152582</v>
      </c>
      <c r="G15" s="1">
        <v>3.2374196629975827</v>
      </c>
      <c r="H15" s="1">
        <v>3.2144835585708278</v>
      </c>
      <c r="I15" s="1">
        <v>3.1931740060083071</v>
      </c>
      <c r="J15" s="1">
        <v>3.1734206829898355</v>
      </c>
      <c r="K15" s="1">
        <v>3.1551609145634125</v>
      </c>
      <c r="L15" s="1">
        <v>3.1383458201976104</v>
      </c>
      <c r="M15" s="1">
        <v>3.1229295386879126</v>
      </c>
      <c r="N15" s="1">
        <v>3.1088656424058216</v>
      </c>
      <c r="O15" s="1">
        <v>3.096098958951349</v>
      </c>
      <c r="P15" s="1">
        <v>3.0845597248513767</v>
      </c>
      <c r="Q15" s="1">
        <v>3.0741763184222819</v>
      </c>
      <c r="R15" s="1">
        <v>3.0648771179804362</v>
      </c>
      <c r="S15" s="1">
        <v>3.0565916118344738</v>
      </c>
      <c r="T15" s="1">
        <v>3.0492618147991388</v>
      </c>
      <c r="U15" s="1">
        <v>3.0428288536159687</v>
      </c>
      <c r="V15" s="1">
        <v>3.0372184856376547</v>
      </c>
      <c r="W15" s="1">
        <v>3.0323704812260583</v>
      </c>
      <c r="X15" s="1">
        <v>3.0282431865732793</v>
      </c>
      <c r="Y15" s="1">
        <v>3.0247962550074954</v>
      </c>
      <c r="Z15" s="1">
        <v>3.0219893398568942</v>
      </c>
      <c r="AA15" s="1">
        <v>3.0197820944496554</v>
      </c>
      <c r="AB15" s="1">
        <v>3.0181346748735347</v>
      </c>
      <c r="AC15" s="1">
        <v>3.0170124525510253</v>
      </c>
      <c r="AD15" s="1">
        <v>3.0163838871035802</v>
      </c>
      <c r="AE15" s="1">
        <v>3.0162177763209015</v>
      </c>
      <c r="AF15" s="1">
        <v>3.0164882071833339</v>
      </c>
      <c r="AG15" s="1">
        <v>3.01717468833606</v>
      </c>
      <c r="AH15" s="1">
        <v>3.0182570413334471</v>
      </c>
      <c r="AI15" s="1">
        <v>3.0197150914644162</v>
      </c>
      <c r="AJ15" s="1">
        <v>3.0215291877176575</v>
      </c>
      <c r="AK15" s="1">
        <v>3.0236807373019534</v>
      </c>
    </row>
    <row r="16" spans="1:47" x14ac:dyDescent="0.2">
      <c r="A16" s="18">
        <v>45792</v>
      </c>
      <c r="B16" s="1" t="s">
        <v>19</v>
      </c>
      <c r="C16" s="1"/>
      <c r="D16" s="1"/>
      <c r="E16" s="1">
        <v>3.2682305283280328</v>
      </c>
      <c r="F16" s="1">
        <v>3.2426452617147241</v>
      </c>
      <c r="G16" s="1">
        <v>3.218770323676635</v>
      </c>
      <c r="H16" s="1">
        <v>3.1965631877163623</v>
      </c>
      <c r="I16" s="1">
        <v>3.175971715667536</v>
      </c>
      <c r="J16" s="1">
        <v>3.1569257044616355</v>
      </c>
      <c r="K16" s="1">
        <v>3.139355460759397</v>
      </c>
      <c r="L16" s="1">
        <v>3.1232011572265197</v>
      </c>
      <c r="M16" s="1">
        <v>3.1084161945879218</v>
      </c>
      <c r="N16" s="1">
        <v>3.0949547935571373</v>
      </c>
      <c r="O16" s="1">
        <v>3.082761649548825</v>
      </c>
      <c r="P16" s="1">
        <v>3.07176501937347</v>
      </c>
      <c r="Q16" s="1">
        <v>3.0618912551425934</v>
      </c>
      <c r="R16" s="1">
        <v>3.0530667089677204</v>
      </c>
      <c r="S16" s="1">
        <v>3.0452192864058345</v>
      </c>
      <c r="T16" s="1">
        <v>3.0382924772572686</v>
      </c>
      <c r="U16" s="1">
        <v>3.0322280592459201</v>
      </c>
      <c r="V16" s="1">
        <v>3.0269509941583084</v>
      </c>
      <c r="W16" s="1">
        <v>3.0224019695653768</v>
      </c>
      <c r="X16" s="1">
        <v>3.0185405399020797</v>
      </c>
      <c r="Y16" s="1">
        <v>3.0153274250010078</v>
      </c>
      <c r="Z16" s="1">
        <v>3.0127233446947548</v>
      </c>
      <c r="AA16" s="1">
        <v>3.0106890188159099</v>
      </c>
      <c r="AB16" s="1">
        <v>3.0091857733171579</v>
      </c>
      <c r="AC16" s="1">
        <v>3.0081805482869948</v>
      </c>
      <c r="AD16" s="1">
        <v>3.0076433246105192</v>
      </c>
      <c r="AE16" s="1">
        <v>3.0075444462851655</v>
      </c>
      <c r="AF16" s="1">
        <v>3.0078596245956439</v>
      </c>
      <c r="AG16" s="1">
        <v>3.0085697152671198</v>
      </c>
      <c r="AH16" s="1">
        <v>3.0096558385002092</v>
      </c>
      <c r="AI16" s="1">
        <v>3.0110991198099133</v>
      </c>
      <c r="AJ16" s="1">
        <v>3.0128812239058655</v>
      </c>
      <c r="AK16" s="1">
        <v>3.0149848110253119</v>
      </c>
    </row>
    <row r="17" spans="1:37" x14ac:dyDescent="0.2">
      <c r="A17" s="18">
        <v>45793</v>
      </c>
      <c r="B17" s="1" t="s">
        <v>19</v>
      </c>
      <c r="C17" s="1"/>
      <c r="D17" s="1"/>
      <c r="E17" s="1">
        <v>3.2576977375757701</v>
      </c>
      <c r="F17" s="1">
        <v>3.2320475759389611</v>
      </c>
      <c r="G17" s="1">
        <v>3.2081321090370176</v>
      </c>
      <c r="H17" s="1">
        <v>3.1859032088723831</v>
      </c>
      <c r="I17" s="1">
        <v>3.1653019442787618</v>
      </c>
      <c r="J17" s="1">
        <v>3.1462543420609856</v>
      </c>
      <c r="K17" s="1">
        <v>3.1286961853462749</v>
      </c>
      <c r="L17" s="1">
        <v>3.1125711002729348</v>
      </c>
      <c r="M17" s="1">
        <v>3.0978204680502062</v>
      </c>
      <c r="N17" s="1">
        <v>3.0843847294533209</v>
      </c>
      <c r="O17" s="1">
        <v>3.0722002094775931</v>
      </c>
      <c r="P17" s="1">
        <v>3.0611988361939395</v>
      </c>
      <c r="Q17" s="1">
        <v>3.0513121837654955</v>
      </c>
      <c r="R17" s="1">
        <v>3.0424718263553965</v>
      </c>
      <c r="S17" s="1">
        <v>3.0346092775113904</v>
      </c>
      <c r="T17" s="1">
        <v>3.0276555677067538</v>
      </c>
      <c r="U17" s="1">
        <v>3.0215398842869767</v>
      </c>
      <c r="V17" s="1">
        <v>3.0161947972508303</v>
      </c>
      <c r="W17" s="1">
        <v>3.0115677548763955</v>
      </c>
      <c r="X17" s="1">
        <v>3.0076180143424125</v>
      </c>
      <c r="Y17" s="1">
        <v>3.0043053040244931</v>
      </c>
      <c r="Z17" s="1">
        <v>3.0015893522982537</v>
      </c>
      <c r="AA17" s="1">
        <v>2.9994298875393079</v>
      </c>
      <c r="AB17" s="1">
        <v>2.997787720034812</v>
      </c>
      <c r="AC17" s="1">
        <v>2.996630925471425</v>
      </c>
      <c r="AD17" s="1">
        <v>2.9959305704906045</v>
      </c>
      <c r="AE17" s="1">
        <v>2.9956581558159772</v>
      </c>
      <c r="AF17" s="1">
        <v>2.9957906144061845</v>
      </c>
      <c r="AG17" s="1">
        <v>2.9963092277098715</v>
      </c>
      <c r="AH17" s="1">
        <v>2.9971954319748324</v>
      </c>
      <c r="AI17" s="1">
        <v>2.9984306814116524</v>
      </c>
      <c r="AJ17" s="1">
        <v>2.9999972860099251</v>
      </c>
      <c r="AK17" s="1">
        <v>3.0018787682404282</v>
      </c>
    </row>
    <row r="18" spans="1:37" x14ac:dyDescent="0.2">
      <c r="A18" s="18">
        <v>45796</v>
      </c>
      <c r="B18" s="1" t="s">
        <v>19</v>
      </c>
      <c r="C18" s="1"/>
      <c r="D18" s="1"/>
      <c r="E18" s="1">
        <v>3.26359104831828</v>
      </c>
      <c r="F18" s="1">
        <v>3.238195379253602</v>
      </c>
      <c r="G18" s="1">
        <v>3.2144932050486497</v>
      </c>
      <c r="H18" s="1">
        <v>3.1924389749672795</v>
      </c>
      <c r="I18" s="1">
        <v>3.1719761598904119</v>
      </c>
      <c r="J18" s="1">
        <v>3.1530344171604234</v>
      </c>
      <c r="K18" s="1">
        <v>3.1355544323804678</v>
      </c>
      <c r="L18" s="1">
        <v>3.1194823178526296</v>
      </c>
      <c r="M18" s="1">
        <v>3.1047588208317065</v>
      </c>
      <c r="N18" s="1">
        <v>3.0913235922409061</v>
      </c>
      <c r="O18" s="1">
        <v>3.0791134464785035</v>
      </c>
      <c r="P18" s="1">
        <v>3.0680627735297881</v>
      </c>
      <c r="Q18" s="1">
        <v>3.0581057934929108</v>
      </c>
      <c r="R18" s="1">
        <v>3.0491767264660208</v>
      </c>
      <c r="S18" s="1">
        <v>3.0412089064604926</v>
      </c>
      <c r="T18" s="1">
        <v>3.0341298859368768</v>
      </c>
      <c r="U18" s="1">
        <v>3.0278670091413846</v>
      </c>
      <c r="V18" s="1">
        <v>3.0223570671437265</v>
      </c>
      <c r="W18" s="1">
        <v>3.017550770385367</v>
      </c>
      <c r="X18" s="1">
        <v>3.013408463852838</v>
      </c>
      <c r="Y18" s="1">
        <v>3.0098908183013089</v>
      </c>
      <c r="Z18" s="1">
        <v>3.0069585044859526</v>
      </c>
      <c r="AA18" s="1">
        <v>3.0045721931619385</v>
      </c>
      <c r="AB18" s="1">
        <v>3.0026938298602803</v>
      </c>
      <c r="AC18" s="1">
        <v>3.0012930852876734</v>
      </c>
      <c r="AD18" s="1">
        <v>3.0003425248978508</v>
      </c>
      <c r="AE18" s="1">
        <v>2.9998151490793039</v>
      </c>
      <c r="AF18" s="1">
        <v>2.999689091676407</v>
      </c>
      <c r="AG18" s="1">
        <v>2.9999463575814254</v>
      </c>
      <c r="AH18" s="1">
        <v>3.0005690714152697</v>
      </c>
      <c r="AI18" s="1">
        <v>3.001539381327698</v>
      </c>
      <c r="AJ18" s="1">
        <v>3.002840350180445</v>
      </c>
      <c r="AK18" s="1">
        <v>3.0044562290950942</v>
      </c>
    </row>
    <row r="19" spans="1:37" x14ac:dyDescent="0.2">
      <c r="A19" s="18">
        <v>45797</v>
      </c>
      <c r="B19" s="1" t="s">
        <v>19</v>
      </c>
      <c r="C19" s="1"/>
      <c r="D19" s="1"/>
      <c r="E19" s="1">
        <v>3.2940661404630363</v>
      </c>
      <c r="F19" s="1">
        <v>3.26816982680403</v>
      </c>
      <c r="G19" s="1">
        <v>3.2439846944230282</v>
      </c>
      <c r="H19" s="1">
        <v>3.2214594183798257</v>
      </c>
      <c r="I19" s="1">
        <v>3.2005333798722169</v>
      </c>
      <c r="J19" s="1">
        <v>3.1811354246906545</v>
      </c>
      <c r="K19" s="1">
        <v>3.1632045661331119</v>
      </c>
      <c r="L19" s="1">
        <v>3.1466845844455595</v>
      </c>
      <c r="M19" s="1">
        <v>3.131515491527872</v>
      </c>
      <c r="N19" s="1">
        <v>3.1176361838749687</v>
      </c>
      <c r="O19" s="1">
        <v>3.1049829609124506</v>
      </c>
      <c r="P19" s="1">
        <v>3.093490400744062</v>
      </c>
      <c r="Q19" s="1">
        <v>3.0830929776900575</v>
      </c>
      <c r="R19" s="1">
        <v>3.0737251660706968</v>
      </c>
      <c r="S19" s="1">
        <v>3.0653199858553659</v>
      </c>
      <c r="T19" s="1">
        <v>3.0578019590823211</v>
      </c>
      <c r="U19" s="1">
        <v>3.0510976815180699</v>
      </c>
      <c r="V19" s="1">
        <v>3.0451468929647501</v>
      </c>
      <c r="W19" s="1">
        <v>3.0399020105840231</v>
      </c>
      <c r="X19" s="1">
        <v>3.0353233439926508</v>
      </c>
      <c r="Y19" s="1">
        <v>3.0313714260262135</v>
      </c>
      <c r="Z19" s="1">
        <v>3.028006789520294</v>
      </c>
      <c r="AA19" s="1">
        <v>3.0251899673104736</v>
      </c>
      <c r="AB19" s="1">
        <v>3.0228829804962905</v>
      </c>
      <c r="AC19" s="1">
        <v>3.0210560016582493</v>
      </c>
      <c r="AD19" s="1">
        <v>3.0196819799300032</v>
      </c>
      <c r="AE19" s="1">
        <v>3.0187343081279301</v>
      </c>
      <c r="AF19" s="1">
        <v>3.0181911964331682</v>
      </c>
      <c r="AG19" s="1">
        <v>3.0180342333988008</v>
      </c>
      <c r="AH19" s="1">
        <v>3.0182450962677847</v>
      </c>
      <c r="AI19" s="1">
        <v>3.0188054957557942</v>
      </c>
      <c r="AJ19" s="1">
        <v>3.0196982227353977</v>
      </c>
      <c r="AK19" s="1">
        <v>3.0209073552571306</v>
      </c>
    </row>
    <row r="20" spans="1:37" x14ac:dyDescent="0.2">
      <c r="A20" s="18">
        <v>45798</v>
      </c>
      <c r="B20" s="1" t="s">
        <v>19</v>
      </c>
      <c r="C20" s="1"/>
      <c r="D20" s="1"/>
      <c r="E20" s="1">
        <v>3.3352828597102309</v>
      </c>
      <c r="F20" s="1">
        <v>3.3074585802301439</v>
      </c>
      <c r="G20" s="1">
        <v>3.281498136298985</v>
      </c>
      <c r="H20" s="1">
        <v>3.2573400969061703</v>
      </c>
      <c r="I20" s="1">
        <v>3.2349145688596823</v>
      </c>
      <c r="J20" s="1">
        <v>3.2141429428170865</v>
      </c>
      <c r="K20" s="1">
        <v>3.1949551531755787</v>
      </c>
      <c r="L20" s="1">
        <v>3.177284551009933</v>
      </c>
      <c r="M20" s="1">
        <v>3.1610615940671378</v>
      </c>
      <c r="N20" s="1">
        <v>3.1462170473677027</v>
      </c>
      <c r="O20" s="1">
        <v>3.1326813599151762</v>
      </c>
      <c r="P20" s="1">
        <v>3.1203838390758074</v>
      </c>
      <c r="Q20" s="1">
        <v>3.1092537246044607</v>
      </c>
      <c r="R20" s="1">
        <v>3.0992202562559945</v>
      </c>
      <c r="S20" s="1">
        <v>3.0902105118754126</v>
      </c>
      <c r="T20" s="1">
        <v>3.0821402334929693</v>
      </c>
      <c r="U20" s="1">
        <v>3.0749302925315614</v>
      </c>
      <c r="V20" s="1">
        <v>3.0685198000036373</v>
      </c>
      <c r="W20" s="1">
        <v>3.06285982810705</v>
      </c>
      <c r="X20" s="1">
        <v>3.0579078644275723</v>
      </c>
      <c r="Y20" s="1">
        <v>3.0536215459620815</v>
      </c>
      <c r="Z20" s="1">
        <v>3.0499585097074569</v>
      </c>
      <c r="AA20" s="1">
        <v>3.0468763926605775</v>
      </c>
      <c r="AB20" s="1">
        <v>3.0443345718477692</v>
      </c>
      <c r="AC20" s="1">
        <v>3.0423010481841377</v>
      </c>
      <c r="AD20" s="1">
        <v>3.040746489380167</v>
      </c>
      <c r="AE20" s="1">
        <v>3.0396421000152705</v>
      </c>
      <c r="AF20" s="1">
        <v>3.0389645217649326</v>
      </c>
      <c r="AG20" s="1">
        <v>3.0386939654990028</v>
      </c>
      <c r="AH20" s="1">
        <v>3.0388107209537245</v>
      </c>
      <c r="AI20" s="1">
        <v>3.0392951222149431</v>
      </c>
      <c r="AJ20" s="1">
        <v>3.0401287083087922</v>
      </c>
      <c r="AK20" s="1">
        <v>3.0412943358628466</v>
      </c>
    </row>
    <row r="21" spans="1:37" x14ac:dyDescent="0.2">
      <c r="A21" s="18">
        <v>45799</v>
      </c>
      <c r="B21" s="1" t="s">
        <v>19</v>
      </c>
      <c r="C21" s="1"/>
      <c r="D21" s="1">
        <v>3.3378086737814932</v>
      </c>
      <c r="E21" s="1">
        <v>3.3085731370633606</v>
      </c>
      <c r="F21" s="1">
        <v>3.2813487302469735</v>
      </c>
      <c r="G21" s="1">
        <v>3.2560664310660137</v>
      </c>
      <c r="H21" s="1">
        <v>3.2326569322105438</v>
      </c>
      <c r="I21" s="1">
        <v>3.2110440653208676</v>
      </c>
      <c r="J21" s="1">
        <v>3.1911453092328967</v>
      </c>
      <c r="K21" s="1">
        <v>3.1728852500164466</v>
      </c>
      <c r="L21" s="1">
        <v>3.1561914472417349</v>
      </c>
      <c r="M21" s="1">
        <v>3.1409898724344787</v>
      </c>
      <c r="N21" s="1">
        <v>3.1272070712515174</v>
      </c>
      <c r="O21" s="1">
        <v>3.1147698515746507</v>
      </c>
      <c r="P21" s="1">
        <v>3.1036044155344267</v>
      </c>
      <c r="Q21" s="1">
        <v>3.0936369326299644</v>
      </c>
      <c r="R21" s="1">
        <v>3.0847935723603808</v>
      </c>
      <c r="S21" s="1">
        <v>3.0769975528982672</v>
      </c>
      <c r="T21" s="1">
        <v>3.070158200356615</v>
      </c>
      <c r="U21" s="1">
        <v>3.0641931614777533</v>
      </c>
      <c r="V21" s="1">
        <v>3.0590413633419438</v>
      </c>
      <c r="W21" s="1">
        <v>3.0546523394468501</v>
      </c>
      <c r="X21" s="1">
        <v>3.0509807189873466</v>
      </c>
      <c r="Y21" s="1">
        <v>3.0479812270584636</v>
      </c>
      <c r="Z21" s="1">
        <v>3.0456085887552309</v>
      </c>
      <c r="AA21" s="1">
        <v>3.0438175291726801</v>
      </c>
      <c r="AB21" s="1">
        <v>3.0425647643093141</v>
      </c>
      <c r="AC21" s="1">
        <v>3.0418159459532452</v>
      </c>
      <c r="AD21" s="1">
        <v>3.0415392318398906</v>
      </c>
      <c r="AE21" s="1">
        <v>3.041703429560461</v>
      </c>
      <c r="AF21" s="1">
        <v>3.0422837071180346</v>
      </c>
      <c r="AG21" s="1">
        <v>3.0432592033436179</v>
      </c>
      <c r="AH21" s="1">
        <v>3.0446091305488308</v>
      </c>
      <c r="AI21" s="1">
        <v>3.0463127538637629</v>
      </c>
      <c r="AJ21" s="1">
        <v>3.048350561123963</v>
      </c>
      <c r="AK21" s="1">
        <v>3.050704267264611</v>
      </c>
    </row>
    <row r="22" spans="1:37" x14ac:dyDescent="0.2">
      <c r="A22" s="18">
        <v>45800</v>
      </c>
      <c r="B22" s="1" t="s">
        <v>19</v>
      </c>
      <c r="C22" s="1"/>
      <c r="D22" s="1">
        <v>3.3014856367970267</v>
      </c>
      <c r="E22" s="1">
        <v>3.2722474912527093</v>
      </c>
      <c r="F22" s="1">
        <v>3.2451111722485217</v>
      </c>
      <c r="G22" s="1">
        <v>3.2199953869363078</v>
      </c>
      <c r="H22" s="1">
        <v>3.1968186715102833</v>
      </c>
      <c r="I22" s="1">
        <v>3.1754972136302957</v>
      </c>
      <c r="J22" s="1">
        <v>3.1559454658922759</v>
      </c>
      <c r="K22" s="1">
        <v>3.1380779425472052</v>
      </c>
      <c r="L22" s="1">
        <v>3.1218131008719938</v>
      </c>
      <c r="M22" s="1">
        <v>3.1070723623514378</v>
      </c>
      <c r="N22" s="1">
        <v>3.0937791415870892</v>
      </c>
      <c r="O22" s="1">
        <v>3.0818574191268491</v>
      </c>
      <c r="P22" s="1">
        <v>3.0712302436688197</v>
      </c>
      <c r="Q22" s="1">
        <v>3.061820638904893</v>
      </c>
      <c r="R22" s="1">
        <v>3.0535516270933796</v>
      </c>
      <c r="S22" s="1">
        <v>3.0463407927254114</v>
      </c>
      <c r="T22" s="1">
        <v>3.040089035441337</v>
      </c>
      <c r="U22" s="1">
        <v>3.034713166212025</v>
      </c>
      <c r="V22" s="1">
        <v>3.0301536010888794</v>
      </c>
      <c r="W22" s="1">
        <v>3.0263605086734127</v>
      </c>
      <c r="X22" s="1">
        <v>3.0232876392794261</v>
      </c>
      <c r="Y22" s="1">
        <v>3.0208887645274625</v>
      </c>
      <c r="Z22" s="1">
        <v>3.0191176560380599</v>
      </c>
      <c r="AA22" s="1">
        <v>3.0179280868479599</v>
      </c>
      <c r="AB22" s="1">
        <v>3.0172761134675676</v>
      </c>
      <c r="AC22" s="1">
        <v>3.0171247151062599</v>
      </c>
      <c r="AD22" s="1">
        <v>3.0174381786498703</v>
      </c>
      <c r="AE22" s="1">
        <v>3.0181826584804683</v>
      </c>
      <c r="AF22" s="1">
        <v>3.0193344722482309</v>
      </c>
      <c r="AG22" s="1">
        <v>3.0208740015753603</v>
      </c>
      <c r="AH22" s="1">
        <v>3.0227816511845109</v>
      </c>
      <c r="AI22" s="1">
        <v>3.0250378770424522</v>
      </c>
      <c r="AJ22" s="1">
        <v>3.0276238173324193</v>
      </c>
      <c r="AK22" s="1">
        <v>3.030521095270641</v>
      </c>
    </row>
    <row r="23" spans="1:37" x14ac:dyDescent="0.2">
      <c r="A23" s="18">
        <v>45803</v>
      </c>
      <c r="B23" s="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2">
      <c r="A24" s="18">
        <v>45804</v>
      </c>
      <c r="B24" s="1" t="s">
        <v>19</v>
      </c>
      <c r="C24" s="1"/>
      <c r="D24" s="1">
        <v>3.3095177049253022</v>
      </c>
      <c r="E24" s="1">
        <v>3.2788834948667036</v>
      </c>
      <c r="F24" s="1">
        <v>3.2504605611841244</v>
      </c>
      <c r="G24" s="1">
        <v>3.22415607679382</v>
      </c>
      <c r="H24" s="1">
        <v>3.1998771886560711</v>
      </c>
      <c r="I24" s="1">
        <v>3.1775307286074908</v>
      </c>
      <c r="J24" s="1">
        <v>3.1570228352117753</v>
      </c>
      <c r="K24" s="1">
        <v>3.1382571660110874</v>
      </c>
      <c r="L24" s="1">
        <v>3.1211433064909735</v>
      </c>
      <c r="M24" s="1">
        <v>3.1055957260230191</v>
      </c>
      <c r="N24" s="1">
        <v>3.0915329488593155</v>
      </c>
      <c r="O24" s="1">
        <v>3.0788745410249581</v>
      </c>
      <c r="P24" s="1">
        <v>3.0675384207672582</v>
      </c>
      <c r="Q24" s="1">
        <v>3.0574424706139198</v>
      </c>
      <c r="R24" s="1">
        <v>3.0485045704230798</v>
      </c>
      <c r="S24" s="1">
        <v>3.0406391864640225</v>
      </c>
      <c r="T24" s="1">
        <v>3.0337512445923069</v>
      </c>
      <c r="U24" s="1">
        <v>3.0277557112653701</v>
      </c>
      <c r="V24" s="1">
        <v>3.0225865506262783</v>
      </c>
      <c r="W24" s="1">
        <v>3.0181925119795698</v>
      </c>
      <c r="X24" s="1">
        <v>3.0145278163009435</v>
      </c>
      <c r="Y24" s="1">
        <v>3.0115467060935623</v>
      </c>
      <c r="Z24" s="1">
        <v>3.0092034238605851</v>
      </c>
      <c r="AA24" s="1">
        <v>3.0074522151333047</v>
      </c>
      <c r="AB24" s="1">
        <v>3.0062494734132512</v>
      </c>
      <c r="AC24" s="1">
        <v>3.0055575089817137</v>
      </c>
      <c r="AD24" s="1">
        <v>3.005339644162957</v>
      </c>
      <c r="AE24" s="1">
        <v>3.0055615307669421</v>
      </c>
      <c r="AF24" s="1">
        <v>3.0062001967633818</v>
      </c>
      <c r="AG24" s="1">
        <v>3.0072367949540091</v>
      </c>
      <c r="AH24" s="1">
        <v>3.0086524938831394</v>
      </c>
      <c r="AI24" s="1">
        <v>3.0104285135154587</v>
      </c>
      <c r="AJ24" s="1">
        <v>3.0125466795836191</v>
      </c>
      <c r="AK24" s="1">
        <v>3.0149892124737914</v>
      </c>
    </row>
    <row r="25" spans="1:37" x14ac:dyDescent="0.2">
      <c r="A25" s="18">
        <v>45805</v>
      </c>
      <c r="B25" s="1" t="s">
        <v>19</v>
      </c>
      <c r="C25" s="1"/>
      <c r="D25" s="1">
        <v>3.2887781729852419</v>
      </c>
      <c r="E25" s="1">
        <v>3.2562304492059639</v>
      </c>
      <c r="F25" s="1">
        <v>3.2260339626147876</v>
      </c>
      <c r="G25" s="1">
        <v>3.1980899556254139</v>
      </c>
      <c r="H25" s="1">
        <v>3.1722996966489649</v>
      </c>
      <c r="I25" s="1">
        <v>3.1485647343942844</v>
      </c>
      <c r="J25" s="1">
        <v>3.1267857618912878</v>
      </c>
      <c r="K25" s="1">
        <v>3.1068584706245987</v>
      </c>
      <c r="L25" s="1">
        <v>3.0886859659657757</v>
      </c>
      <c r="M25" s="1">
        <v>3.0721773757405311</v>
      </c>
      <c r="N25" s="1">
        <v>3.057246842573845</v>
      </c>
      <c r="O25" s="1">
        <v>3.0438086734453647</v>
      </c>
      <c r="P25" s="1">
        <v>3.0317747410546301</v>
      </c>
      <c r="Q25" s="1">
        <v>3.0210568770401922</v>
      </c>
      <c r="R25" s="1">
        <v>3.0115669104018736</v>
      </c>
      <c r="S25" s="1">
        <v>3.0032150890382505</v>
      </c>
      <c r="T25" s="1">
        <v>2.9959075583126076</v>
      </c>
      <c r="U25" s="1">
        <v>2.9895559858669074</v>
      </c>
      <c r="V25" s="1">
        <v>2.9840869868834217</v>
      </c>
      <c r="W25" s="1">
        <v>2.9794449245346275</v>
      </c>
      <c r="X25" s="1">
        <v>2.9755804462098991</v>
      </c>
      <c r="Y25" s="1">
        <v>2.9724442142304199</v>
      </c>
      <c r="Z25" s="1">
        <v>2.9699868909173763</v>
      </c>
      <c r="AA25" s="1">
        <v>2.9681591446895692</v>
      </c>
      <c r="AB25" s="1">
        <v>2.9669139851221056</v>
      </c>
      <c r="AC25" s="1">
        <v>2.9662102891534863</v>
      </c>
      <c r="AD25" s="1">
        <v>2.9660078419968983</v>
      </c>
      <c r="AE25" s="1">
        <v>2.9662691783411801</v>
      </c>
      <c r="AF25" s="1">
        <v>2.9669694211474207</v>
      </c>
      <c r="AG25" s="1">
        <v>2.9680879419399835</v>
      </c>
      <c r="AH25" s="1">
        <v>2.9696041224944212</v>
      </c>
      <c r="AI25" s="1">
        <v>2.9714974276639916</v>
      </c>
      <c r="AJ25" s="1">
        <v>2.9737481924249187</v>
      </c>
      <c r="AK25" s="1">
        <v>2.9763372708059146</v>
      </c>
    </row>
    <row r="26" spans="1:37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"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"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"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"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"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"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"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"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"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"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"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"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"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"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"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"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"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"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"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"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"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"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"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"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"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"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"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"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"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"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"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"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"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"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"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"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"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"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"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"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"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"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"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"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"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"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"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"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"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"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"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"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"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"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"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"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"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"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"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"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"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"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"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"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"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"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"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"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"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"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"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"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"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"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"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"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"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"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"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"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"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"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"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"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"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"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"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"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"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"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"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"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"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"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"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"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"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"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"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"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"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"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"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"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"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"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"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"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"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"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"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"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"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"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"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"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"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"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"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"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"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"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"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"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"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"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"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"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"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"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"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"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"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"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"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"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"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"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"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"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"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"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"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"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"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"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"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"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"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"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"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"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"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"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"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"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"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"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"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"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"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"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"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"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"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"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"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"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"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"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"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"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"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"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"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"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"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"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"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"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"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"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"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"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"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"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"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"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"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"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"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"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"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"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"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"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"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"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"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"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"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"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"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"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"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"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"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"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"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"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"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"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"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"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"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"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"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"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"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"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"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"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"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"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"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"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"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"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"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"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"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"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"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"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"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"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"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"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"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"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"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"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"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"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"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"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"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"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"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"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"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"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"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"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"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"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"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"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"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"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"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"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"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"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"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"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"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"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"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"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"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"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"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"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"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"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"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"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"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"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"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"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"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"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"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"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"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"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"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"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"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"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"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"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"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"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"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"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"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"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"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"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"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"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"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"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"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"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"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"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"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"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"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"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"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"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"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"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"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"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"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"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"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"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"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"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"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"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"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"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"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"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"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"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"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"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"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"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"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"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"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"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"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"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"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"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"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"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"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"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"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"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"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"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"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"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"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"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"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"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"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"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"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"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"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"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"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"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"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"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"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"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"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"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"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"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"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"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"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"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"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"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"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"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"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"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"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"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"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"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"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"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"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"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"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"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"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"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"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"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"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"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"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"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"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"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"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"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"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"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"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"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"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"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"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"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"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"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"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"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"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"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"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"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"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"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"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"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"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"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"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"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"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"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"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"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"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"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"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"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"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"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"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"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"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"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"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"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"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"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"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"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"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"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"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"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"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"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"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"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"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"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"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"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"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"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"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"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"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"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"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"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"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"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"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"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"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"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"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"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"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"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"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"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"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"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"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"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"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"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"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"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"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"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"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"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"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"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"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"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"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"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"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"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"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"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"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"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"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"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"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"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"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"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"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"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"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"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"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"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"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"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"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"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"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"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"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"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"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"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"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"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"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"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"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"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"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"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"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"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"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"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"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"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"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"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"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"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"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"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"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"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"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"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"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"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"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"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"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"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"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"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"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"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"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"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"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"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"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"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"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"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"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"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"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"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"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"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"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"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"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"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"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"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"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"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"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"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"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"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"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"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"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"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"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"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"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"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"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"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"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"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"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"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"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"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"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"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"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"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"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"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"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"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"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"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"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"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"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"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"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"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"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"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"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"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"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"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"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"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"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"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"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"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"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"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"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"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"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"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"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"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"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"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"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"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"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"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"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"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"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"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"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"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"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"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"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"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"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"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"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"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"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"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"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"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"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"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"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"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"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"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"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"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"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"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"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"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"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"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"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"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"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"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"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"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"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"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"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"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"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"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"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"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"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"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"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"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"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"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"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"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"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"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"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"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"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"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"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"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"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"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"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"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"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"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"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"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"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"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"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"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"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"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"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"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"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"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"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"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"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"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"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"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"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"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"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"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"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"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"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"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"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"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"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"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"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"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"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"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"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"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"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"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"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"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"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"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"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"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"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"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"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"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"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"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"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"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"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"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"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"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"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"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"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"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"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"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"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"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"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"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"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"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"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"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"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"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"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"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"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"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"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"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"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"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"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"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"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"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"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"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"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"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"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"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"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"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"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"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"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"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"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"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"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"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"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"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"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"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"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"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"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"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"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"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"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"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"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"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"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"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"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"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"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"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"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"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"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"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"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"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"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"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"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"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"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"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"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"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"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"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"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"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"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"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"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"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"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"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"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"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"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"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"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"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"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"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"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"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"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"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"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"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"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"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"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"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"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"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"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"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"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"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"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"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"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"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"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"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"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"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"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"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"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"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"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"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"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"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"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"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"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"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"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"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"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"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"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"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"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"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"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"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"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"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"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"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"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"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">
      <c r="B991" s="1"/>
      <c r="C991" s="1"/>
      <c r="D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">
      <c r="B992" s="1"/>
      <c r="C992" s="1"/>
      <c r="D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">
      <c r="B993" s="1"/>
      <c r="C993" s="1"/>
      <c r="D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">
      <c r="B994" s="1"/>
      <c r="C994" s="1"/>
      <c r="D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">
      <c r="B995" s="1"/>
      <c r="C995" s="1"/>
      <c r="D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">
      <c r="B996" s="1"/>
      <c r="C996" s="1"/>
      <c r="D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">
      <c r="B997" s="1"/>
      <c r="C997" s="1"/>
      <c r="D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">
      <c r="B998" s="1"/>
      <c r="C998" s="1"/>
      <c r="D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">
      <c r="B999" s="1"/>
      <c r="C999" s="1"/>
      <c r="D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">
      <c r="B1000" s="1"/>
      <c r="C1000" s="1"/>
      <c r="D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">
      <c r="B1001" s="1"/>
      <c r="C1001" s="1"/>
      <c r="D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">
      <c r="B1002" s="1"/>
      <c r="C1002" s="1"/>
      <c r="D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">
      <c r="B1003" s="1"/>
      <c r="C1003" s="1"/>
      <c r="D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">
      <c r="B1004" s="1"/>
      <c r="C1004" s="1"/>
      <c r="D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">
      <c r="B1005" s="1"/>
      <c r="C1005" s="1"/>
      <c r="D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">
      <c r="B1006" s="1"/>
      <c r="C1006" s="1"/>
      <c r="D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">
      <c r="B1007" s="1"/>
      <c r="C1007" s="1"/>
      <c r="D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">
      <c r="B1008" s="1"/>
      <c r="C1008" s="1"/>
      <c r="D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">
      <c r="B1009" s="1"/>
      <c r="C1009" s="1"/>
      <c r="D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">
      <c r="B1010" s="1"/>
      <c r="C1010" s="1"/>
      <c r="D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">
      <c r="B1011" s="1"/>
      <c r="C1011" s="1"/>
      <c r="D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">
      <c r="B1012" s="1"/>
      <c r="C1012" s="1"/>
      <c r="D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">
      <c r="B1013" s="1"/>
      <c r="C1013" s="1"/>
      <c r="D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">
      <c r="B1014" s="1"/>
      <c r="C1014" s="1"/>
      <c r="D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">
      <c r="B1015" s="1"/>
      <c r="C1015" s="1"/>
      <c r="D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">
      <c r="B1016" s="1"/>
      <c r="C1016" s="1"/>
      <c r="D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">
      <c r="B1017" s="1"/>
      <c r="C1017" s="1"/>
      <c r="D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">
      <c r="B1018" s="1"/>
      <c r="C1018" s="1"/>
      <c r="D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">
      <c r="B1019" s="1"/>
      <c r="C1019" s="1"/>
      <c r="D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">
      <c r="B1020" s="1"/>
      <c r="C1020" s="1"/>
      <c r="D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">
      <c r="B1021" s="1"/>
      <c r="C1021" s="1"/>
      <c r="D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">
      <c r="B1022" s="1"/>
      <c r="C1022" s="1"/>
      <c r="D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">
      <c r="B1023" s="1"/>
      <c r="C1023" s="1"/>
      <c r="D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">
      <c r="B1024" s="1"/>
      <c r="C1024" s="1"/>
      <c r="D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">
      <c r="B1025" s="1"/>
      <c r="C1025" s="1"/>
      <c r="D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">
      <c r="B1026" s="1"/>
      <c r="C1026" s="1"/>
      <c r="D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">
      <c r="B1027" s="1"/>
      <c r="C1027" s="1"/>
      <c r="D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">
      <c r="B1028" s="1"/>
      <c r="C1028" s="1"/>
      <c r="D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">
      <c r="B1029" s="1"/>
      <c r="C1029" s="1"/>
      <c r="D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">
      <c r="B1030" s="1"/>
      <c r="C1030" s="1"/>
      <c r="D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">
      <c r="B1031" s="1"/>
      <c r="C1031" s="1"/>
      <c r="D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">
      <c r="B1032" s="1"/>
      <c r="C1032" s="1"/>
      <c r="D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">
      <c r="B1033" s="1"/>
      <c r="C1033" s="1"/>
      <c r="D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">
      <c r="B1034" s="1"/>
      <c r="C1034" s="1"/>
      <c r="D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">
      <c r="B1035" s="1"/>
      <c r="C1035" s="1"/>
      <c r="D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">
      <c r="B1036" s="1"/>
      <c r="C1036" s="1"/>
      <c r="D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">
      <c r="B1037" s="1"/>
      <c r="C1037" s="1"/>
      <c r="D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">
      <c r="B1038" s="1"/>
      <c r="C1038" s="1"/>
      <c r="D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">
      <c r="B1039" s="1"/>
      <c r="C1039" s="1"/>
      <c r="D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">
      <c r="B1040" s="1"/>
      <c r="C1040" s="1"/>
      <c r="D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">
      <c r="B1041" s="1"/>
      <c r="C1041" s="1"/>
      <c r="D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">
      <c r="B1042" s="1"/>
      <c r="C1042" s="1"/>
      <c r="D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">
      <c r="B1043" s="1"/>
      <c r="C1043" s="1"/>
      <c r="D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">
      <c r="B1044" s="1"/>
      <c r="C1044" s="1"/>
      <c r="D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">
      <c r="B1045" s="1"/>
      <c r="C1045" s="1"/>
      <c r="D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">
      <c r="B1046" s="1"/>
      <c r="C1046" s="1"/>
      <c r="D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">
      <c r="B1047" s="1"/>
      <c r="C1047" s="1"/>
      <c r="D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">
      <c r="B1048" s="1"/>
      <c r="C1048" s="1"/>
      <c r="D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">
      <c r="B1049" s="1"/>
      <c r="C1049" s="1"/>
      <c r="D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">
      <c r="B1050" s="1"/>
      <c r="C1050" s="1"/>
      <c r="D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">
      <c r="B1051" s="1"/>
      <c r="C1051" s="1"/>
      <c r="D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">
      <c r="B1052" s="1"/>
      <c r="C1052" s="1"/>
      <c r="D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">
      <c r="B1053" s="1"/>
      <c r="C1053" s="1"/>
      <c r="D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">
      <c r="B1054" s="1"/>
      <c r="C1054" s="1"/>
      <c r="D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">
      <c r="B1055" s="1"/>
      <c r="C1055" s="1"/>
      <c r="D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">
      <c r="B1056" s="1"/>
      <c r="C1056" s="1"/>
      <c r="D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">
      <c r="B1057" s="1"/>
      <c r="C1057" s="1"/>
      <c r="D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">
      <c r="B1058" s="1"/>
      <c r="C1058" s="1"/>
      <c r="D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">
      <c r="B1059" s="1"/>
      <c r="C1059" s="1"/>
      <c r="D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">
      <c r="B1060" s="1"/>
      <c r="C1060" s="1"/>
      <c r="D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">
      <c r="B1061" s="1"/>
      <c r="C1061" s="1"/>
      <c r="D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">
      <c r="B1062" s="1"/>
      <c r="C1062" s="1"/>
      <c r="D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">
      <c r="B1063" s="1"/>
      <c r="C1063" s="1"/>
      <c r="D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">
      <c r="B1064" s="1"/>
      <c r="C1064" s="1"/>
      <c r="D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">
      <c r="B1065" s="1"/>
      <c r="C1065" s="1"/>
      <c r="D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">
      <c r="B1066" s="1"/>
      <c r="C1066" s="1"/>
      <c r="D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">
      <c r="B1067" s="1"/>
      <c r="C1067" s="1"/>
      <c r="D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">
      <c r="B1068" s="1"/>
      <c r="C1068" s="1"/>
      <c r="D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">
      <c r="B1069" s="1"/>
      <c r="C1069" s="1"/>
      <c r="D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">
      <c r="B1070" s="1"/>
      <c r="C1070" s="1"/>
      <c r="D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">
      <c r="B1071" s="1"/>
      <c r="C1071" s="1"/>
      <c r="D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">
      <c r="B1072" s="1"/>
      <c r="C1072" s="1"/>
      <c r="D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">
      <c r="B1073" s="1"/>
      <c r="C1073" s="1"/>
      <c r="D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">
      <c r="B1074" s="1"/>
      <c r="C1074" s="1"/>
      <c r="D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">
      <c r="B1075" s="1"/>
      <c r="C1075" s="1"/>
      <c r="D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">
      <c r="B1076" s="1"/>
      <c r="C1076" s="1"/>
      <c r="D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">
      <c r="B1077" s="1"/>
      <c r="C1077" s="1"/>
      <c r="D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">
      <c r="B1078" s="1"/>
      <c r="C1078" s="1"/>
      <c r="D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">
      <c r="B1079" s="1"/>
      <c r="C1079" s="1"/>
      <c r="D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">
      <c r="B1080" s="1"/>
      <c r="C1080" s="1"/>
      <c r="D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">
      <c r="B1081" s="1"/>
      <c r="C1081" s="1"/>
      <c r="D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">
      <c r="B1082" s="1"/>
      <c r="C1082" s="1"/>
      <c r="D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">
      <c r="B1083" s="1"/>
      <c r="C1083" s="1"/>
      <c r="D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">
      <c r="B1084" s="1"/>
      <c r="C1084" s="1"/>
      <c r="D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">
      <c r="B1085" s="1"/>
      <c r="C1085" s="1"/>
      <c r="D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">
      <c r="B1086" s="1"/>
      <c r="C1086" s="1"/>
      <c r="D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">
      <c r="B1087" s="1"/>
      <c r="C1087" s="1"/>
      <c r="D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">
      <c r="B1088" s="1"/>
      <c r="C1088" s="1"/>
      <c r="D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">
      <c r="B1089" s="1"/>
      <c r="C1089" s="1"/>
      <c r="D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">
      <c r="B1090" s="1"/>
      <c r="C1090" s="1"/>
      <c r="D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">
      <c r="B1091" s="1"/>
      <c r="C1091" s="1"/>
      <c r="D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">
      <c r="B1092" s="1"/>
      <c r="C1092" s="1"/>
      <c r="D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">
      <c r="B1093" s="1"/>
      <c r="C1093" s="1"/>
      <c r="D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">
      <c r="B1094" s="1"/>
      <c r="C1094" s="1"/>
      <c r="D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">
      <c r="B1095" s="1"/>
      <c r="C1095" s="1"/>
      <c r="D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">
      <c r="B1096" s="1"/>
      <c r="C1096" s="1"/>
      <c r="D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">
      <c r="B1097" s="1"/>
      <c r="C1097" s="1"/>
      <c r="D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">
      <c r="B1098" s="1"/>
      <c r="C1098" s="1"/>
      <c r="D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">
      <c r="B1099" s="1"/>
      <c r="C1099" s="1"/>
      <c r="D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">
      <c r="B1100" s="1"/>
      <c r="C1100" s="1"/>
      <c r="D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">
      <c r="B1101" s="1"/>
      <c r="C1101" s="1"/>
      <c r="D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">
      <c r="B1102" s="1"/>
      <c r="C1102" s="1"/>
      <c r="D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">
      <c r="B1103" s="1"/>
      <c r="C1103" s="1"/>
      <c r="D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">
      <c r="B1104" s="1"/>
      <c r="C1104" s="1"/>
      <c r="D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2:37" x14ac:dyDescent="0.2">
      <c r="B1105" s="1"/>
      <c r="C1105" s="1"/>
      <c r="D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2:37" x14ac:dyDescent="0.2">
      <c r="B1106" s="1"/>
      <c r="C1106" s="1"/>
      <c r="D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2:37" x14ac:dyDescent="0.2">
      <c r="B1107" s="1"/>
      <c r="C1107" s="1"/>
      <c r="D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2:37" x14ac:dyDescent="0.2">
      <c r="B1108" s="1"/>
      <c r="C1108" s="1"/>
      <c r="D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2:37" x14ac:dyDescent="0.2">
      <c r="B1109" s="1"/>
      <c r="C1109" s="1"/>
      <c r="D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2:37" x14ac:dyDescent="0.2">
      <c r="B1110" s="1"/>
      <c r="C1110" s="1"/>
      <c r="D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2:37" x14ac:dyDescent="0.2">
      <c r="B1111" s="1"/>
      <c r="C1111" s="1"/>
      <c r="D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2:37" x14ac:dyDescent="0.2">
      <c r="B1112" s="1"/>
      <c r="C1112" s="1"/>
      <c r="D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2:37" x14ac:dyDescent="0.2">
      <c r="B1113" s="1"/>
      <c r="C1113" s="1"/>
      <c r="D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2:37" x14ac:dyDescent="0.2">
      <c r="B1114" s="1"/>
      <c r="C1114" s="1"/>
      <c r="D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2:37" x14ac:dyDescent="0.2">
      <c r="B1115" s="1"/>
      <c r="C1115" s="1"/>
      <c r="D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2:37" x14ac:dyDescent="0.2">
      <c r="B1116" s="1"/>
      <c r="C1116" s="1"/>
      <c r="D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2:37" x14ac:dyDescent="0.2">
      <c r="B1117" s="1"/>
      <c r="C1117" s="1"/>
      <c r="D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2:37" x14ac:dyDescent="0.2">
      <c r="B1118" s="1"/>
      <c r="C1118" s="1"/>
      <c r="D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2:37" x14ac:dyDescent="0.2">
      <c r="B1119" s="1"/>
      <c r="C1119" s="1"/>
      <c r="D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2:37" x14ac:dyDescent="0.2">
      <c r="B1120" s="1"/>
      <c r="C1120" s="1"/>
      <c r="D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2:37" x14ac:dyDescent="0.2">
      <c r="B1121" s="1"/>
      <c r="C1121" s="1"/>
      <c r="D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2:37" x14ac:dyDescent="0.2">
      <c r="B1122" s="1"/>
      <c r="C1122" s="1"/>
      <c r="D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2:37" x14ac:dyDescent="0.2">
      <c r="B1123" s="1"/>
      <c r="C1123" s="1"/>
      <c r="D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2:37" x14ac:dyDescent="0.2">
      <c r="B1124" s="1"/>
      <c r="C1124" s="1"/>
      <c r="D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2:37" x14ac:dyDescent="0.2">
      <c r="B1125" s="1"/>
      <c r="C1125" s="1"/>
      <c r="D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2:37" x14ac:dyDescent="0.2">
      <c r="B1126" s="1"/>
      <c r="C1126" s="1"/>
      <c r="D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2:37" x14ac:dyDescent="0.2">
      <c r="B1127" s="1"/>
      <c r="C1127" s="1"/>
      <c r="D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2:37" x14ac:dyDescent="0.2">
      <c r="B1128" s="1"/>
      <c r="C1128" s="1"/>
      <c r="D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2:37" x14ac:dyDescent="0.2">
      <c r="B1129" s="1"/>
      <c r="C1129" s="1"/>
      <c r="D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2:37" x14ac:dyDescent="0.2">
      <c r="B1130" s="1"/>
      <c r="C1130" s="1"/>
      <c r="D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2:37" x14ac:dyDescent="0.2">
      <c r="B1131" s="1"/>
      <c r="C1131" s="1"/>
      <c r="D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2:37" x14ac:dyDescent="0.2">
      <c r="B1132" s="1"/>
      <c r="C1132" s="1"/>
      <c r="D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2:37" x14ac:dyDescent="0.2">
      <c r="B1133" s="1"/>
      <c r="C1133" s="1"/>
      <c r="D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2:37" x14ac:dyDescent="0.2">
      <c r="B1134" s="1"/>
      <c r="C1134" s="1"/>
      <c r="D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2:37" x14ac:dyDescent="0.2">
      <c r="B1135" s="1"/>
      <c r="C1135" s="1"/>
      <c r="D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2:37" x14ac:dyDescent="0.2">
      <c r="B1136" s="1"/>
      <c r="C1136" s="1"/>
      <c r="D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s="1" customFormat="1" x14ac:dyDescent="0.2">
      <c r="A1137" s="18"/>
      <c r="E1137" s="21"/>
    </row>
    <row r="1138" spans="1:37" s="1" customFormat="1" x14ac:dyDescent="0.2">
      <c r="A1138" s="18"/>
      <c r="E1138" s="21"/>
    </row>
    <row r="1139" spans="1:37" s="1" customFormat="1" x14ac:dyDescent="0.2">
      <c r="A1139" s="18"/>
      <c r="E1139" s="21"/>
    </row>
    <row r="1140" spans="1:37" s="1" customFormat="1" x14ac:dyDescent="0.2">
      <c r="A1140" s="18"/>
      <c r="E1140" s="21"/>
    </row>
    <row r="1141" spans="1:37" s="1" customFormat="1" x14ac:dyDescent="0.2">
      <c r="A1141" s="18"/>
      <c r="E1141" s="21"/>
    </row>
    <row r="1142" spans="1:37" s="1" customFormat="1" x14ac:dyDescent="0.2">
      <c r="A1142" s="18"/>
      <c r="E1142" s="21"/>
    </row>
    <row r="1143" spans="1:37" s="1" customFormat="1" x14ac:dyDescent="0.2">
      <c r="A1143" s="18"/>
      <c r="E1143" s="21"/>
    </row>
    <row r="1144" spans="1:37" s="1" customFormat="1" x14ac:dyDescent="0.2">
      <c r="A1144" s="18"/>
      <c r="E1144" s="21"/>
    </row>
    <row r="1145" spans="1:37" s="1" customFormat="1" x14ac:dyDescent="0.2">
      <c r="A1145" s="18"/>
      <c r="E1145" s="21"/>
    </row>
    <row r="1146" spans="1:37" s="1" customFormat="1" x14ac:dyDescent="0.2">
      <c r="A1146" s="18"/>
      <c r="E1146" s="21"/>
    </row>
    <row r="1147" spans="1:37" x14ac:dyDescent="0.2">
      <c r="B1147" s="1"/>
      <c r="C1147" s="1"/>
      <c r="D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x14ac:dyDescent="0.2">
      <c r="B1148" s="1"/>
      <c r="C1148" s="1"/>
      <c r="D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x14ac:dyDescent="0.2">
      <c r="B1149" s="1"/>
      <c r="C1149" s="1"/>
      <c r="D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x14ac:dyDescent="0.2">
      <c r="B1150" s="1"/>
      <c r="C1150" s="1"/>
      <c r="D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x14ac:dyDescent="0.2">
      <c r="B1151" s="1"/>
      <c r="C1151" s="1"/>
      <c r="D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x14ac:dyDescent="0.2">
      <c r="B1152" s="1"/>
      <c r="C1152" s="1"/>
      <c r="D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x14ac:dyDescent="0.2">
      <c r="B1153" s="1"/>
      <c r="C1153" s="1"/>
      <c r="D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x14ac:dyDescent="0.2">
      <c r="B1154" s="1"/>
      <c r="C1154" s="1"/>
      <c r="D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x14ac:dyDescent="0.2">
      <c r="B1155" s="1"/>
      <c r="C1155" s="1"/>
      <c r="D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x14ac:dyDescent="0.2">
      <c r="B1156" s="1"/>
      <c r="C1156" s="1"/>
      <c r="D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x14ac:dyDescent="0.2">
      <c r="B1157" s="1"/>
      <c r="C1157" s="1"/>
      <c r="D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x14ac:dyDescent="0.2">
      <c r="B1158" s="1"/>
      <c r="C1158" s="1"/>
      <c r="D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x14ac:dyDescent="0.2">
      <c r="B1159" s="1"/>
      <c r="C1159" s="1"/>
      <c r="D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s="1" customFormat="1" x14ac:dyDescent="0.2">
      <c r="A1160" s="18"/>
      <c r="E1160" s="21"/>
    </row>
    <row r="1161" spans="1:37" s="1" customFormat="1" x14ac:dyDescent="0.2">
      <c r="A1161" s="18"/>
      <c r="E1161" s="21"/>
    </row>
    <row r="1162" spans="1:37" s="1" customFormat="1" x14ac:dyDescent="0.2">
      <c r="A1162" s="18"/>
      <c r="E1162" s="21"/>
    </row>
    <row r="1163" spans="1:37" s="1" customFormat="1" x14ac:dyDescent="0.2">
      <c r="A1163" s="18"/>
      <c r="E1163" s="21"/>
    </row>
    <row r="1164" spans="1:37" s="1" customFormat="1" x14ac:dyDescent="0.2">
      <c r="A1164" s="18"/>
      <c r="E1164" s="21"/>
    </row>
    <row r="1165" spans="1:37" s="1" customFormat="1" x14ac:dyDescent="0.2">
      <c r="A1165" s="18"/>
      <c r="E1165" s="21"/>
    </row>
    <row r="1166" spans="1:37" s="1" customFormat="1" x14ac:dyDescent="0.2">
      <c r="A1166" s="18"/>
      <c r="E1166" s="21"/>
    </row>
    <row r="1167" spans="1:37" s="1" customFormat="1" x14ac:dyDescent="0.2">
      <c r="A1167" s="18"/>
      <c r="E1167" s="21"/>
    </row>
    <row r="1168" spans="1:37" s="1" customFormat="1" x14ac:dyDescent="0.2">
      <c r="A1168" s="18"/>
      <c r="E1168" s="21"/>
    </row>
    <row r="1169" spans="1:5" s="1" customFormat="1" x14ac:dyDescent="0.2">
      <c r="A1169" s="18"/>
      <c r="E1169" s="21"/>
    </row>
    <row r="1170" spans="1:5" s="1" customFormat="1" x14ac:dyDescent="0.2">
      <c r="A1170" s="18"/>
      <c r="E1170" s="21"/>
    </row>
    <row r="1171" spans="1:5" s="1" customFormat="1" x14ac:dyDescent="0.2">
      <c r="A1171" s="18"/>
      <c r="E1171" s="21"/>
    </row>
    <row r="1172" spans="1:5" s="1" customFormat="1" x14ac:dyDescent="0.2">
      <c r="A1172" s="18"/>
      <c r="E1172" s="21"/>
    </row>
    <row r="1173" spans="1:5" s="1" customFormat="1" x14ac:dyDescent="0.2">
      <c r="A1173" s="18"/>
      <c r="E1173" s="21"/>
    </row>
    <row r="1174" spans="1:5" s="1" customFormat="1" x14ac:dyDescent="0.2">
      <c r="A1174" s="18"/>
      <c r="E1174" s="21"/>
    </row>
    <row r="1175" spans="1:5" s="1" customFormat="1" x14ac:dyDescent="0.2">
      <c r="A1175" s="18"/>
      <c r="E1175" s="21"/>
    </row>
    <row r="1176" spans="1:5" s="1" customFormat="1" x14ac:dyDescent="0.2">
      <c r="A1176" s="18"/>
      <c r="E1176" s="21"/>
    </row>
    <row r="1177" spans="1:5" s="1" customFormat="1" x14ac:dyDescent="0.2">
      <c r="A1177" s="18"/>
      <c r="E1177" s="21"/>
    </row>
    <row r="1178" spans="1:5" s="1" customFormat="1" x14ac:dyDescent="0.2">
      <c r="A1178" s="18"/>
      <c r="E1178" s="21"/>
    </row>
    <row r="1179" spans="1:5" s="1" customFormat="1" x14ac:dyDescent="0.2">
      <c r="A1179" s="18"/>
      <c r="E1179" s="21"/>
    </row>
    <row r="1180" spans="1:5" s="1" customFormat="1" x14ac:dyDescent="0.2">
      <c r="A1180" s="18"/>
      <c r="E1180" s="21"/>
    </row>
    <row r="1181" spans="1:5" s="1" customFormat="1" x14ac:dyDescent="0.2">
      <c r="A1181" s="18"/>
      <c r="E1181" s="21"/>
    </row>
    <row r="1182" spans="1:5" s="1" customFormat="1" x14ac:dyDescent="0.2">
      <c r="A1182" s="18"/>
      <c r="E1182" s="21"/>
    </row>
    <row r="1183" spans="1:5" s="1" customFormat="1" x14ac:dyDescent="0.2">
      <c r="A1183" s="18"/>
      <c r="E1183" s="21"/>
    </row>
    <row r="1184" spans="1:5" s="1" customFormat="1" x14ac:dyDescent="0.2">
      <c r="A1184" s="18"/>
      <c r="E1184" s="21"/>
    </row>
    <row r="1185" spans="1:5" s="1" customFormat="1" x14ac:dyDescent="0.2">
      <c r="A1185" s="18"/>
      <c r="E1185" s="21"/>
    </row>
    <row r="1186" spans="1:5" s="1" customFormat="1" x14ac:dyDescent="0.2">
      <c r="A1186" s="18"/>
      <c r="E1186" s="21"/>
    </row>
    <row r="1187" spans="1:5" s="1" customFormat="1" x14ac:dyDescent="0.2">
      <c r="A1187" s="18"/>
      <c r="E1187" s="21"/>
    </row>
    <row r="1188" spans="1:5" s="1" customFormat="1" x14ac:dyDescent="0.2">
      <c r="A1188" s="18"/>
      <c r="E1188" s="21"/>
    </row>
    <row r="1189" spans="1:5" s="1" customFormat="1" x14ac:dyDescent="0.2">
      <c r="A1189" s="18"/>
      <c r="E1189" s="21"/>
    </row>
    <row r="1190" spans="1:5" s="1" customFormat="1" x14ac:dyDescent="0.2">
      <c r="A1190" s="18"/>
      <c r="E1190" s="21"/>
    </row>
    <row r="1191" spans="1:5" s="1" customFormat="1" x14ac:dyDescent="0.2">
      <c r="A1191" s="18"/>
      <c r="E1191" s="21"/>
    </row>
    <row r="1192" spans="1:5" s="1" customFormat="1" x14ac:dyDescent="0.2">
      <c r="A1192" s="18"/>
      <c r="E1192" s="21"/>
    </row>
    <row r="1193" spans="1:5" s="1" customFormat="1" x14ac:dyDescent="0.2">
      <c r="A1193" s="18"/>
      <c r="E1193" s="21"/>
    </row>
    <row r="1194" spans="1:5" s="1" customFormat="1" x14ac:dyDescent="0.2">
      <c r="A1194" s="18"/>
      <c r="E1194" s="21"/>
    </row>
    <row r="1195" spans="1:5" s="1" customFormat="1" x14ac:dyDescent="0.2">
      <c r="A1195" s="18"/>
      <c r="E1195" s="21"/>
    </row>
    <row r="1196" spans="1:5" s="1" customFormat="1" x14ac:dyDescent="0.2">
      <c r="A1196" s="18"/>
      <c r="E1196" s="21"/>
    </row>
    <row r="1197" spans="1:5" s="1" customFormat="1" x14ac:dyDescent="0.2">
      <c r="A1197" s="18"/>
      <c r="E1197" s="21"/>
    </row>
    <row r="1198" spans="1:5" s="1" customFormat="1" x14ac:dyDescent="0.2">
      <c r="A1198" s="18"/>
      <c r="E1198" s="21"/>
    </row>
    <row r="1199" spans="1:5" s="1" customFormat="1" x14ac:dyDescent="0.2">
      <c r="A1199" s="18"/>
      <c r="E1199" s="21"/>
    </row>
    <row r="1200" spans="1:5" s="1" customFormat="1" x14ac:dyDescent="0.2">
      <c r="A1200" s="18"/>
      <c r="E1200" s="21"/>
    </row>
    <row r="1201" spans="1:5" s="1" customFormat="1" x14ac:dyDescent="0.2">
      <c r="A1201" s="18"/>
      <c r="E1201" s="21"/>
    </row>
    <row r="1202" spans="1:5" s="1" customFormat="1" x14ac:dyDescent="0.2">
      <c r="A1202" s="18"/>
      <c r="E1202" s="21"/>
    </row>
    <row r="1203" spans="1:5" s="1" customFormat="1" x14ac:dyDescent="0.2">
      <c r="A1203" s="18"/>
      <c r="E1203" s="21"/>
    </row>
    <row r="1204" spans="1:5" s="1" customFormat="1" x14ac:dyDescent="0.2">
      <c r="A1204" s="18"/>
      <c r="E1204" s="21"/>
    </row>
    <row r="1205" spans="1:5" s="1" customFormat="1" x14ac:dyDescent="0.2">
      <c r="A1205" s="18"/>
      <c r="E1205" s="21"/>
    </row>
    <row r="1206" spans="1:5" s="1" customFormat="1" x14ac:dyDescent="0.2">
      <c r="A1206" s="18"/>
      <c r="E1206" s="21"/>
    </row>
    <row r="1207" spans="1:5" s="1" customFormat="1" x14ac:dyDescent="0.2">
      <c r="A1207" s="18"/>
      <c r="E1207" s="21"/>
    </row>
    <row r="1208" spans="1:5" s="1" customFormat="1" x14ac:dyDescent="0.2">
      <c r="A1208" s="18"/>
      <c r="E1208" s="21"/>
    </row>
    <row r="1209" spans="1:5" s="1" customFormat="1" x14ac:dyDescent="0.2">
      <c r="A1209" s="18"/>
      <c r="E1209" s="21"/>
    </row>
    <row r="1210" spans="1:5" s="1" customFormat="1" x14ac:dyDescent="0.2">
      <c r="A1210" s="18"/>
      <c r="E1210" s="21"/>
    </row>
    <row r="1211" spans="1:5" s="1" customFormat="1" x14ac:dyDescent="0.2">
      <c r="A1211" s="18"/>
      <c r="E1211" s="21"/>
    </row>
    <row r="1212" spans="1:5" s="1" customFormat="1" x14ac:dyDescent="0.2">
      <c r="A1212" s="18"/>
      <c r="E1212" s="21"/>
    </row>
    <row r="1213" spans="1:5" s="1" customFormat="1" x14ac:dyDescent="0.2">
      <c r="A1213" s="18"/>
      <c r="E1213" s="21"/>
    </row>
    <row r="1214" spans="1:5" s="1" customFormat="1" x14ac:dyDescent="0.2">
      <c r="A1214" s="18"/>
      <c r="E1214" s="21"/>
    </row>
    <row r="1215" spans="1:5" s="1" customFormat="1" x14ac:dyDescent="0.2">
      <c r="A1215" s="18"/>
      <c r="E1215" s="21"/>
    </row>
    <row r="1216" spans="1:5" s="1" customFormat="1" x14ac:dyDescent="0.2">
      <c r="A1216" s="18"/>
      <c r="E1216" s="21"/>
    </row>
    <row r="1217" spans="1:5" s="1" customFormat="1" x14ac:dyDescent="0.2">
      <c r="A1217" s="18"/>
      <c r="E1217" s="21"/>
    </row>
    <row r="1218" spans="1:5" s="1" customFormat="1" x14ac:dyDescent="0.2">
      <c r="A1218" s="18"/>
      <c r="E1218" s="21"/>
    </row>
    <row r="1219" spans="1:5" s="1" customFormat="1" x14ac:dyDescent="0.2">
      <c r="A1219" s="18"/>
      <c r="E1219" s="21"/>
    </row>
    <row r="1220" spans="1:5" s="1" customFormat="1" x14ac:dyDescent="0.2">
      <c r="A1220" s="18"/>
      <c r="E1220" s="21"/>
    </row>
    <row r="1221" spans="1:5" s="1" customFormat="1" x14ac:dyDescent="0.2">
      <c r="A1221" s="18"/>
      <c r="E1221" s="21"/>
    </row>
    <row r="1222" spans="1:5" s="1" customFormat="1" x14ac:dyDescent="0.2">
      <c r="A1222" s="18"/>
      <c r="E1222" s="21"/>
    </row>
    <row r="1223" spans="1:5" s="1" customFormat="1" x14ac:dyDescent="0.2">
      <c r="A1223" s="18"/>
      <c r="E1223" s="21"/>
    </row>
    <row r="1224" spans="1:5" s="1" customFormat="1" x14ac:dyDescent="0.2">
      <c r="A1224" s="18"/>
      <c r="E1224" s="21"/>
    </row>
    <row r="1225" spans="1:5" s="1" customFormat="1" x14ac:dyDescent="0.2">
      <c r="A1225" s="18"/>
      <c r="E1225" s="21"/>
    </row>
    <row r="1226" spans="1:5" s="1" customFormat="1" x14ac:dyDescent="0.2">
      <c r="A1226" s="18"/>
      <c r="E1226" s="21"/>
    </row>
    <row r="1227" spans="1:5" s="1" customFormat="1" x14ac:dyDescent="0.2">
      <c r="A1227" s="18"/>
      <c r="E1227" s="21"/>
    </row>
    <row r="1228" spans="1:5" s="1" customFormat="1" x14ac:dyDescent="0.2">
      <c r="A1228" s="18"/>
      <c r="E1228" s="21"/>
    </row>
    <row r="1229" spans="1:5" s="1" customFormat="1" x14ac:dyDescent="0.2">
      <c r="A1229" s="18"/>
      <c r="E1229" s="21"/>
    </row>
    <row r="1230" spans="1:5" s="1" customFormat="1" x14ac:dyDescent="0.2">
      <c r="A1230" s="18"/>
      <c r="E1230" s="21"/>
    </row>
    <row r="1231" spans="1:5" s="1" customFormat="1" x14ac:dyDescent="0.2">
      <c r="A1231" s="18"/>
      <c r="E1231" s="21"/>
    </row>
    <row r="1232" spans="1:5" s="1" customFormat="1" x14ac:dyDescent="0.2">
      <c r="A1232" s="18"/>
      <c r="E1232" s="21"/>
    </row>
    <row r="1233" spans="1:5" s="1" customFormat="1" x14ac:dyDescent="0.2">
      <c r="A1233" s="18"/>
      <c r="E1233" s="21"/>
    </row>
    <row r="1234" spans="1:5" s="1" customFormat="1" x14ac:dyDescent="0.2">
      <c r="A1234" s="18"/>
      <c r="E1234" s="21"/>
    </row>
    <row r="1235" spans="1:5" s="1" customFormat="1" x14ac:dyDescent="0.2">
      <c r="A1235" s="18"/>
      <c r="E1235" s="21"/>
    </row>
    <row r="1236" spans="1:5" s="1" customFormat="1" x14ac:dyDescent="0.2">
      <c r="A1236" s="18"/>
      <c r="E1236" s="21"/>
    </row>
    <row r="1237" spans="1:5" s="1" customFormat="1" x14ac:dyDescent="0.2">
      <c r="A1237" s="18"/>
      <c r="E1237" s="21"/>
    </row>
    <row r="1238" spans="1:5" s="1" customFormat="1" x14ac:dyDescent="0.2">
      <c r="A1238" s="18"/>
      <c r="E1238" s="21"/>
    </row>
    <row r="1239" spans="1:5" s="1" customFormat="1" x14ac:dyDescent="0.2">
      <c r="A1239" s="18"/>
      <c r="E1239" s="21"/>
    </row>
    <row r="1240" spans="1:5" s="1" customFormat="1" x14ac:dyDescent="0.2">
      <c r="A1240" s="18"/>
      <c r="E1240" s="21"/>
    </row>
    <row r="1241" spans="1:5" s="1" customFormat="1" x14ac:dyDescent="0.2">
      <c r="A1241" s="18"/>
      <c r="E1241" s="21"/>
    </row>
    <row r="1242" spans="1:5" s="1" customFormat="1" x14ac:dyDescent="0.2">
      <c r="A1242" s="18"/>
      <c r="E1242" s="21"/>
    </row>
    <row r="1243" spans="1:5" s="1" customFormat="1" x14ac:dyDescent="0.2">
      <c r="A1243" s="18"/>
      <c r="E1243" s="21"/>
    </row>
    <row r="1244" spans="1:5" s="1" customFormat="1" x14ac:dyDescent="0.2">
      <c r="A1244" s="18"/>
      <c r="E1244" s="21"/>
    </row>
    <row r="1245" spans="1:5" s="1" customFormat="1" x14ac:dyDescent="0.2">
      <c r="A1245" s="18"/>
      <c r="E1245" s="21"/>
    </row>
    <row r="1246" spans="1:5" s="1" customFormat="1" x14ac:dyDescent="0.2">
      <c r="A1246" s="18"/>
      <c r="E1246" s="21"/>
    </row>
    <row r="1247" spans="1:5" s="1" customFormat="1" x14ac:dyDescent="0.2">
      <c r="A1247" s="18"/>
      <c r="E1247" s="21"/>
    </row>
    <row r="1248" spans="1:5" s="1" customFormat="1" x14ac:dyDescent="0.2">
      <c r="A1248" s="18"/>
      <c r="E1248" s="21"/>
    </row>
    <row r="1249" spans="1:5" s="1" customFormat="1" x14ac:dyDescent="0.2">
      <c r="A1249" s="18"/>
      <c r="E1249" s="21"/>
    </row>
    <row r="1250" spans="1:5" s="1" customFormat="1" x14ac:dyDescent="0.2">
      <c r="A1250" s="18"/>
      <c r="E1250" s="21"/>
    </row>
    <row r="1251" spans="1:5" s="1" customFormat="1" x14ac:dyDescent="0.2">
      <c r="A1251" s="18"/>
      <c r="E1251" s="21"/>
    </row>
    <row r="1252" spans="1:5" s="1" customFormat="1" x14ac:dyDescent="0.2">
      <c r="A1252" s="18"/>
      <c r="E1252" s="21"/>
    </row>
    <row r="1253" spans="1:5" s="1" customFormat="1" x14ac:dyDescent="0.2">
      <c r="A1253" s="18"/>
      <c r="E1253" s="21"/>
    </row>
    <row r="1254" spans="1:5" s="1" customFormat="1" x14ac:dyDescent="0.2">
      <c r="A1254" s="18"/>
      <c r="E1254" s="21"/>
    </row>
    <row r="1255" spans="1:5" s="1" customFormat="1" x14ac:dyDescent="0.2">
      <c r="A1255" s="18"/>
      <c r="E1255" s="21"/>
    </row>
    <row r="1256" spans="1:5" s="1" customFormat="1" x14ac:dyDescent="0.2">
      <c r="A1256" s="18"/>
      <c r="E1256" s="21"/>
    </row>
    <row r="1257" spans="1:5" s="1" customFormat="1" x14ac:dyDescent="0.2">
      <c r="A1257" s="18"/>
      <c r="E1257" s="21"/>
    </row>
    <row r="1258" spans="1:5" s="1" customFormat="1" x14ac:dyDescent="0.2">
      <c r="A1258" s="18"/>
      <c r="E1258" s="21"/>
    </row>
    <row r="1259" spans="1:5" s="1" customFormat="1" x14ac:dyDescent="0.2">
      <c r="A1259" s="18"/>
      <c r="E1259" s="21"/>
    </row>
    <row r="1260" spans="1:5" s="1" customFormat="1" x14ac:dyDescent="0.2">
      <c r="A1260" s="18"/>
      <c r="E1260" s="21"/>
    </row>
    <row r="1261" spans="1:5" s="1" customFormat="1" x14ac:dyDescent="0.2">
      <c r="A1261" s="18"/>
      <c r="E1261" s="21"/>
    </row>
    <row r="1262" spans="1:5" s="1" customFormat="1" x14ac:dyDescent="0.2">
      <c r="A1262" s="18"/>
      <c r="E1262" s="21"/>
    </row>
    <row r="1263" spans="1:5" s="1" customFormat="1" x14ac:dyDescent="0.2">
      <c r="A1263" s="18"/>
      <c r="E1263" s="21"/>
    </row>
    <row r="1264" spans="1:5" s="1" customFormat="1" x14ac:dyDescent="0.2">
      <c r="A1264" s="18"/>
      <c r="E1264" s="21"/>
    </row>
    <row r="1265" spans="1:5" s="1" customFormat="1" x14ac:dyDescent="0.2">
      <c r="A1265" s="18"/>
      <c r="E1265" s="21"/>
    </row>
    <row r="1266" spans="1:5" s="1" customFormat="1" x14ac:dyDescent="0.2">
      <c r="A1266" s="18"/>
      <c r="E1266" s="21"/>
    </row>
    <row r="1267" spans="1:5" s="1" customFormat="1" x14ac:dyDescent="0.2">
      <c r="A1267" s="18"/>
      <c r="E1267" s="21"/>
    </row>
    <row r="1268" spans="1:5" s="1" customFormat="1" x14ac:dyDescent="0.2">
      <c r="A1268" s="18"/>
      <c r="E1268" s="21"/>
    </row>
    <row r="1269" spans="1:5" s="1" customFormat="1" x14ac:dyDescent="0.2">
      <c r="A1269" s="18"/>
      <c r="E1269" s="21"/>
    </row>
    <row r="1270" spans="1:5" s="1" customFormat="1" x14ac:dyDescent="0.2">
      <c r="A1270" s="18"/>
      <c r="E1270" s="21"/>
    </row>
    <row r="1271" spans="1:5" s="1" customFormat="1" x14ac:dyDescent="0.2">
      <c r="A1271" s="18"/>
      <c r="E1271" s="21"/>
    </row>
    <row r="1272" spans="1:5" s="1" customFormat="1" x14ac:dyDescent="0.2">
      <c r="A1272" s="18"/>
      <c r="E1272" s="21"/>
    </row>
    <row r="1273" spans="1:5" s="1" customFormat="1" x14ac:dyDescent="0.2">
      <c r="A1273" s="18"/>
      <c r="E1273" s="21"/>
    </row>
    <row r="1274" spans="1:5" s="1" customFormat="1" x14ac:dyDescent="0.2">
      <c r="A1274" s="18"/>
      <c r="E1274" s="21"/>
    </row>
    <row r="1275" spans="1:5" s="1" customFormat="1" x14ac:dyDescent="0.2">
      <c r="A1275" s="18"/>
      <c r="E1275" s="21"/>
    </row>
    <row r="1276" spans="1:5" s="1" customFormat="1" x14ac:dyDescent="0.2">
      <c r="A1276" s="18"/>
      <c r="E1276" s="21"/>
    </row>
    <row r="1277" spans="1:5" s="1" customFormat="1" x14ac:dyDescent="0.2">
      <c r="A1277" s="18"/>
      <c r="E1277" s="21"/>
    </row>
    <row r="1278" spans="1:5" s="1" customFormat="1" x14ac:dyDescent="0.2">
      <c r="A1278" s="18"/>
      <c r="E1278" s="21"/>
    </row>
    <row r="1279" spans="1:5" s="1" customFormat="1" x14ac:dyDescent="0.2">
      <c r="A1279" s="18"/>
      <c r="E1279" s="21"/>
    </row>
    <row r="1280" spans="1:5" s="1" customFormat="1" x14ac:dyDescent="0.2">
      <c r="A1280" s="18"/>
      <c r="E1280" s="21"/>
    </row>
    <row r="1281" spans="1:5" s="1" customFormat="1" x14ac:dyDescent="0.2">
      <c r="A1281" s="18"/>
      <c r="E1281" s="21"/>
    </row>
    <row r="1282" spans="1:5" s="1" customFormat="1" x14ac:dyDescent="0.2">
      <c r="A1282" s="18"/>
      <c r="E1282" s="21"/>
    </row>
    <row r="1283" spans="1:5" s="1" customFormat="1" x14ac:dyDescent="0.2">
      <c r="A1283" s="18"/>
      <c r="E1283" s="21"/>
    </row>
    <row r="1284" spans="1:5" s="1" customFormat="1" x14ac:dyDescent="0.2">
      <c r="A1284" s="18"/>
      <c r="E1284" s="21"/>
    </row>
    <row r="1285" spans="1:5" s="1" customFormat="1" x14ac:dyDescent="0.2">
      <c r="A1285" s="18"/>
      <c r="E1285" s="21"/>
    </row>
    <row r="1286" spans="1:5" s="1" customFormat="1" x14ac:dyDescent="0.2">
      <c r="A1286" s="18"/>
      <c r="E1286" s="21"/>
    </row>
    <row r="1287" spans="1:5" s="1" customFormat="1" x14ac:dyDescent="0.2">
      <c r="A1287" s="18"/>
      <c r="E1287" s="21"/>
    </row>
    <row r="1288" spans="1:5" s="1" customFormat="1" x14ac:dyDescent="0.2">
      <c r="A1288" s="18"/>
      <c r="E1288" s="21"/>
    </row>
    <row r="1289" spans="1:5" s="1" customFormat="1" x14ac:dyDescent="0.2">
      <c r="A1289" s="18"/>
      <c r="E1289" s="21"/>
    </row>
    <row r="1290" spans="1:5" s="1" customFormat="1" x14ac:dyDescent="0.2">
      <c r="A1290" s="18"/>
      <c r="E1290" s="21"/>
    </row>
    <row r="1291" spans="1:5" s="1" customFormat="1" x14ac:dyDescent="0.2">
      <c r="A1291" s="18"/>
      <c r="E1291" s="21"/>
    </row>
    <row r="1292" spans="1:5" s="1" customFormat="1" x14ac:dyDescent="0.2">
      <c r="A1292" s="18"/>
      <c r="E1292" s="21"/>
    </row>
    <row r="1293" spans="1:5" s="1" customFormat="1" x14ac:dyDescent="0.2">
      <c r="A1293" s="18"/>
      <c r="E1293" s="21"/>
    </row>
    <row r="1294" spans="1:5" s="1" customFormat="1" x14ac:dyDescent="0.2">
      <c r="A1294" s="18"/>
      <c r="E1294" s="21"/>
    </row>
    <row r="1295" spans="1:5" s="1" customFormat="1" x14ac:dyDescent="0.2">
      <c r="A1295" s="18"/>
      <c r="E1295" s="21"/>
    </row>
    <row r="1296" spans="1:5" s="1" customFormat="1" x14ac:dyDescent="0.2">
      <c r="A1296" s="18"/>
      <c r="E1296" s="21"/>
    </row>
    <row r="1297" spans="1:5" s="1" customFormat="1" x14ac:dyDescent="0.2">
      <c r="A1297" s="18"/>
      <c r="E1297" s="21"/>
    </row>
    <row r="1298" spans="1:5" s="1" customFormat="1" x14ac:dyDescent="0.2">
      <c r="A1298" s="18"/>
      <c r="E1298" s="21"/>
    </row>
    <row r="1299" spans="1:5" s="1" customFormat="1" x14ac:dyDescent="0.2">
      <c r="A1299" s="18"/>
      <c r="E1299" s="21"/>
    </row>
    <row r="1300" spans="1:5" s="1" customFormat="1" x14ac:dyDescent="0.2">
      <c r="A1300" s="18"/>
      <c r="E1300" s="21"/>
    </row>
    <row r="1301" spans="1:5" s="1" customFormat="1" x14ac:dyDescent="0.2">
      <c r="A1301" s="18"/>
      <c r="E1301" s="21"/>
    </row>
    <row r="1302" spans="1:5" s="1" customFormat="1" x14ac:dyDescent="0.2">
      <c r="A1302" s="18"/>
      <c r="E1302" s="21"/>
    </row>
    <row r="1303" spans="1:5" s="1" customFormat="1" x14ac:dyDescent="0.2">
      <c r="A1303" s="18"/>
      <c r="E1303" s="21"/>
    </row>
    <row r="1304" spans="1:5" s="1" customFormat="1" x14ac:dyDescent="0.2">
      <c r="A1304" s="18"/>
      <c r="E1304" s="21"/>
    </row>
    <row r="1305" spans="1:5" s="1" customFormat="1" x14ac:dyDescent="0.2">
      <c r="A1305" s="18"/>
      <c r="E1305" s="21"/>
    </row>
    <row r="1306" spans="1:5" s="1" customFormat="1" x14ac:dyDescent="0.2">
      <c r="A1306" s="18"/>
      <c r="E1306" s="21"/>
    </row>
    <row r="1307" spans="1:5" s="1" customFormat="1" x14ac:dyDescent="0.2">
      <c r="A1307" s="18"/>
      <c r="E1307" s="21"/>
    </row>
    <row r="1308" spans="1:5" s="1" customFormat="1" x14ac:dyDescent="0.2">
      <c r="A1308" s="18"/>
      <c r="E1308" s="21"/>
    </row>
    <row r="1309" spans="1:5" s="1" customFormat="1" x14ac:dyDescent="0.2">
      <c r="A1309" s="18"/>
      <c r="E1309" s="21"/>
    </row>
    <row r="1310" spans="1:5" s="1" customFormat="1" x14ac:dyDescent="0.2">
      <c r="A1310" s="18"/>
      <c r="E1310" s="21"/>
    </row>
    <row r="1311" spans="1:5" s="1" customFormat="1" x14ac:dyDescent="0.2">
      <c r="A1311" s="18"/>
      <c r="E1311" s="21"/>
    </row>
    <row r="1312" spans="1:5" s="1" customFormat="1" x14ac:dyDescent="0.2">
      <c r="A1312" s="18"/>
      <c r="E1312" s="21"/>
    </row>
    <row r="1313" spans="1:5" s="1" customFormat="1" x14ac:dyDescent="0.2">
      <c r="A1313" s="18"/>
      <c r="E1313" s="21"/>
    </row>
    <row r="1314" spans="1:5" s="1" customFormat="1" x14ac:dyDescent="0.2">
      <c r="A1314" s="18"/>
      <c r="E1314" s="21"/>
    </row>
    <row r="1315" spans="1:5" s="1" customFormat="1" x14ac:dyDescent="0.2">
      <c r="A1315" s="18"/>
      <c r="E1315" s="21"/>
    </row>
    <row r="1316" spans="1:5" s="1" customFormat="1" x14ac:dyDescent="0.2">
      <c r="A1316" s="18"/>
      <c r="E1316" s="21"/>
    </row>
    <row r="1317" spans="1:5" s="1" customFormat="1" x14ac:dyDescent="0.2">
      <c r="A1317" s="18"/>
      <c r="E1317" s="21"/>
    </row>
    <row r="1318" spans="1:5" s="1" customFormat="1" x14ac:dyDescent="0.2">
      <c r="A1318" s="18"/>
      <c r="E1318" s="21"/>
    </row>
    <row r="1319" spans="1:5" s="1" customFormat="1" x14ac:dyDescent="0.2">
      <c r="A1319" s="18"/>
      <c r="E1319" s="21"/>
    </row>
    <row r="1320" spans="1:5" s="1" customFormat="1" x14ac:dyDescent="0.2">
      <c r="A1320" s="18"/>
      <c r="E1320" s="21"/>
    </row>
    <row r="1321" spans="1:5" s="1" customFormat="1" x14ac:dyDescent="0.2">
      <c r="A1321" s="18"/>
      <c r="E1321" s="21"/>
    </row>
    <row r="1322" spans="1:5" s="1" customFormat="1" x14ac:dyDescent="0.2">
      <c r="A1322" s="18"/>
      <c r="E1322" s="21"/>
    </row>
    <row r="1323" spans="1:5" s="1" customFormat="1" x14ac:dyDescent="0.2">
      <c r="A1323" s="18"/>
      <c r="E1323" s="21"/>
    </row>
    <row r="1324" spans="1:5" s="1" customFormat="1" x14ac:dyDescent="0.2">
      <c r="A1324" s="18"/>
      <c r="E1324" s="21"/>
    </row>
    <row r="1325" spans="1:5" s="1" customFormat="1" x14ac:dyDescent="0.2">
      <c r="A1325" s="18"/>
      <c r="E1325" s="21"/>
    </row>
    <row r="1326" spans="1:5" s="1" customFormat="1" x14ac:dyDescent="0.2">
      <c r="A1326" s="18"/>
      <c r="E1326" s="21"/>
    </row>
    <row r="1327" spans="1:5" s="1" customFormat="1" x14ac:dyDescent="0.2">
      <c r="A1327" s="18"/>
      <c r="E1327" s="21"/>
    </row>
    <row r="1328" spans="1:5" s="1" customFormat="1" x14ac:dyDescent="0.2">
      <c r="A1328" s="18"/>
      <c r="E1328" s="21"/>
    </row>
    <row r="1329" spans="1:5" s="1" customFormat="1" x14ac:dyDescent="0.2">
      <c r="A1329" s="18"/>
      <c r="E1329" s="21"/>
    </row>
    <row r="1330" spans="1:5" s="1" customFormat="1" x14ac:dyDescent="0.2">
      <c r="A1330" s="18"/>
      <c r="E1330" s="21"/>
    </row>
    <row r="1331" spans="1:5" s="1" customFormat="1" x14ac:dyDescent="0.2">
      <c r="A1331" s="18"/>
      <c r="E1331" s="21"/>
    </row>
    <row r="1332" spans="1:5" s="1" customFormat="1" x14ac:dyDescent="0.2">
      <c r="A1332" s="18"/>
      <c r="E1332" s="21"/>
    </row>
    <row r="1333" spans="1:5" s="1" customFormat="1" x14ac:dyDescent="0.2">
      <c r="A1333" s="18"/>
      <c r="E1333" s="21"/>
    </row>
    <row r="1334" spans="1:5" s="1" customFormat="1" x14ac:dyDescent="0.2">
      <c r="A1334" s="18"/>
      <c r="E1334" s="21"/>
    </row>
    <row r="1335" spans="1:5" s="1" customFormat="1" x14ac:dyDescent="0.2">
      <c r="A1335" s="18"/>
      <c r="E1335" s="21"/>
    </row>
    <row r="1336" spans="1:5" s="1" customFormat="1" x14ac:dyDescent="0.2">
      <c r="A1336" s="18"/>
      <c r="E1336" s="21"/>
    </row>
    <row r="1337" spans="1:5" s="1" customFormat="1" x14ac:dyDescent="0.2">
      <c r="A1337" s="18"/>
      <c r="E1337" s="21"/>
    </row>
    <row r="1338" spans="1:5" s="1" customFormat="1" x14ac:dyDescent="0.2">
      <c r="A1338" s="18"/>
      <c r="E1338" s="21"/>
    </row>
    <row r="1339" spans="1:5" s="1" customFormat="1" x14ac:dyDescent="0.2">
      <c r="A1339" s="18"/>
      <c r="E1339" s="21"/>
    </row>
    <row r="1340" spans="1:5" s="1" customFormat="1" x14ac:dyDescent="0.2">
      <c r="A1340" s="18"/>
      <c r="E1340" s="21"/>
    </row>
    <row r="1341" spans="1:5" s="1" customFormat="1" x14ac:dyDescent="0.2">
      <c r="A1341" s="18"/>
      <c r="E1341" s="21"/>
    </row>
    <row r="1342" spans="1:5" s="1" customFormat="1" x14ac:dyDescent="0.2">
      <c r="A1342" s="18"/>
      <c r="E1342" s="21"/>
    </row>
    <row r="1343" spans="1:5" s="1" customFormat="1" x14ac:dyDescent="0.2">
      <c r="A1343" s="18"/>
      <c r="E1343" s="21"/>
    </row>
    <row r="1344" spans="1:5" s="1" customFormat="1" x14ac:dyDescent="0.2">
      <c r="A1344" s="18"/>
      <c r="E1344" s="21"/>
    </row>
    <row r="1345" spans="1:5" s="1" customFormat="1" x14ac:dyDescent="0.2">
      <c r="A1345" s="18"/>
      <c r="E1345" s="21"/>
    </row>
    <row r="1346" spans="1:5" s="1" customFormat="1" x14ac:dyDescent="0.2">
      <c r="A1346" s="18"/>
      <c r="E1346" s="21"/>
    </row>
    <row r="1347" spans="1:5" s="1" customFormat="1" x14ac:dyDescent="0.2">
      <c r="A1347" s="18"/>
      <c r="E1347" s="21"/>
    </row>
    <row r="1348" spans="1:5" s="1" customFormat="1" x14ac:dyDescent="0.2">
      <c r="A1348" s="18"/>
      <c r="E1348" s="21"/>
    </row>
    <row r="1349" spans="1:5" s="1" customFormat="1" x14ac:dyDescent="0.2">
      <c r="A1349" s="18"/>
      <c r="E1349" s="21"/>
    </row>
    <row r="1350" spans="1:5" s="1" customFormat="1" x14ac:dyDescent="0.2">
      <c r="A1350" s="18"/>
      <c r="E1350" s="21"/>
    </row>
    <row r="1351" spans="1:5" s="1" customFormat="1" x14ac:dyDescent="0.2">
      <c r="A1351" s="18"/>
      <c r="E1351" s="21"/>
    </row>
    <row r="1352" spans="1:5" s="1" customFormat="1" x14ac:dyDescent="0.2">
      <c r="A1352" s="18"/>
      <c r="E1352" s="21"/>
    </row>
    <row r="1353" spans="1:5" s="1" customFormat="1" x14ac:dyDescent="0.2">
      <c r="A1353" s="18"/>
      <c r="E1353" s="21"/>
    </row>
    <row r="1354" spans="1:5" s="1" customFormat="1" x14ac:dyDescent="0.2">
      <c r="A1354" s="18"/>
      <c r="E1354" s="21"/>
    </row>
    <row r="1355" spans="1:5" s="1" customFormat="1" x14ac:dyDescent="0.2">
      <c r="A1355" s="18"/>
      <c r="E1355" s="2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9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8" customWidth="1"/>
    <col min="2" max="221" width="9.33203125" style="1"/>
  </cols>
  <sheetData>
    <row r="1" spans="1:221" ht="18.75" x14ac:dyDescent="0.3">
      <c r="B1" s="17" t="s">
        <v>13</v>
      </c>
    </row>
    <row r="3" spans="1:221" x14ac:dyDescent="0.2">
      <c r="A3" s="8" t="s">
        <v>2</v>
      </c>
    </row>
    <row r="4" spans="1:221" s="6" customFormat="1" x14ac:dyDescent="0.2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1" customFormat="1" x14ac:dyDescent="0.2">
      <c r="A5" s="20" t="e">
        <v>#VALUE!</v>
      </c>
      <c r="B5" s="1"/>
      <c r="C5" s="19">
        <v>3.7691252746037729</v>
      </c>
      <c r="D5" s="19">
        <v>3.6584633355267373</v>
      </c>
      <c r="E5" s="19">
        <v>3.566250844716278</v>
      </c>
      <c r="F5" s="19">
        <v>3.4930131530697399</v>
      </c>
      <c r="G5" s="19">
        <v>3.4373744454199175</v>
      </c>
      <c r="H5" s="19">
        <v>3.3974102472615635</v>
      </c>
      <c r="I5" s="19">
        <v>3.370886286509744</v>
      </c>
      <c r="J5" s="19">
        <v>3.3557866057645689</v>
      </c>
      <c r="K5" s="19">
        <v>3.350181665774052</v>
      </c>
      <c r="L5" s="19">
        <v>3.3522098408431287</v>
      </c>
      <c r="M5" s="19">
        <v>3.360019372900668</v>
      </c>
      <c r="N5" s="19">
        <v>3.3718553872871153</v>
      </c>
      <c r="O5" s="19">
        <v>3.3860790917665904</v>
      </c>
      <c r="P5" s="19">
        <v>3.4011825013750672</v>
      </c>
      <c r="Q5" s="19">
        <v>3.4159510497049403</v>
      </c>
      <c r="R5" s="19">
        <v>3.4292600670034972</v>
      </c>
      <c r="S5" s="19">
        <v>3.44020459647792</v>
      </c>
      <c r="T5" s="19">
        <v>3.4480088231123296</v>
      </c>
      <c r="U5" s="19">
        <v>3.4519689455103464</v>
      </c>
      <c r="V5" s="19">
        <v>3.451566188238131</v>
      </c>
      <c r="W5" s="19">
        <v>3.4466019231165905</v>
      </c>
      <c r="X5" s="19">
        <v>3.4369000292232541</v>
      </c>
      <c r="Y5" s="19">
        <v>3.4223764414039257</v>
      </c>
      <c r="Z5" s="19">
        <v>3.4032789368185394</v>
      </c>
      <c r="AA5" s="19">
        <v>3.379934545948398</v>
      </c>
      <c r="AB5" s="19">
        <v>3.3527591469604543</v>
      </c>
      <c r="AC5" s="19">
        <v>3.3222360730103193</v>
      </c>
      <c r="AD5" s="19">
        <v>3.2889407026217432</v>
      </c>
      <c r="AE5" s="19">
        <v>3.2534649311923514</v>
      </c>
      <c r="AF5" s="19">
        <v>3.2163975032057808</v>
      </c>
      <c r="AG5" s="19">
        <v>3.178317232927748</v>
      </c>
      <c r="AH5" s="19">
        <v>3.1398172327441216</v>
      </c>
      <c r="AI5" s="19">
        <v>3.1014936506638735</v>
      </c>
      <c r="AJ5" s="19">
        <v>3.063959550208545</v>
      </c>
      <c r="AK5" s="19">
        <v>3.0278572294600101</v>
      </c>
      <c r="AL5" s="19">
        <v>2.9937796324335686</v>
      </c>
      <c r="AM5" s="19">
        <v>2.9622184623061569</v>
      </c>
      <c r="AN5" s="19">
        <v>2.9335587036457746</v>
      </c>
      <c r="AO5" s="19">
        <v>2.9080254562705004</v>
      </c>
      <c r="AP5" s="19">
        <v>2.8857698749971092</v>
      </c>
      <c r="AQ5" s="19">
        <v>2.8668205062872385</v>
      </c>
      <c r="AR5" s="19">
        <v>2.8511527155735026</v>
      </c>
      <c r="AS5" s="19">
        <v>2.8386448968910347</v>
      </c>
      <c r="AT5" s="19">
        <v>2.8290767175777862</v>
      </c>
      <c r="AU5" s="19">
        <v>2.8222359339554322</v>
      </c>
      <c r="AV5" s="19">
        <v>2.8178769150750345</v>
      </c>
      <c r="AW5" s="19">
        <v>2.8156825552714571</v>
      </c>
      <c r="AX5" s="19">
        <v>2.8153319038711899</v>
      </c>
      <c r="AY5" s="19">
        <v>2.816506322531656</v>
      </c>
      <c r="AZ5" s="19">
        <v>2.8188569472216027</v>
      </c>
      <c r="BA5" s="19">
        <v>2.8220378871502998</v>
      </c>
      <c r="BB5" s="19">
        <v>2.8257644626617173</v>
      </c>
      <c r="BC5" s="19">
        <v>2.829821980301495</v>
      </c>
      <c r="BD5" s="19">
        <v>2.8340549560803354</v>
      </c>
      <c r="BE5" s="19">
        <v>2.8383197119657808</v>
      </c>
      <c r="BF5" s="19">
        <v>2.8425189825907706</v>
      </c>
      <c r="BG5" s="19">
        <v>2.8465684794116699</v>
      </c>
      <c r="BH5" s="19">
        <v>2.8503852799196379</v>
      </c>
      <c r="BI5" s="19">
        <v>2.8539071114103733</v>
      </c>
      <c r="BJ5" s="19">
        <v>2.8570838780457404</v>
      </c>
      <c r="BK5" s="19">
        <v>2.8598466576590882</v>
      </c>
      <c r="BL5" s="19">
        <v>2.8621227337542567</v>
      </c>
      <c r="BM5" s="19">
        <v>2.86383525453118</v>
      </c>
      <c r="BN5" s="19">
        <v>2.8649044826738299</v>
      </c>
      <c r="BO5" s="19">
        <v>2.8652539268472021</v>
      </c>
      <c r="BP5" s="19">
        <v>2.864807292392038</v>
      </c>
      <c r="BQ5" s="19">
        <v>2.8634883597915093</v>
      </c>
      <c r="BR5" s="19">
        <v>2.8612269214002874</v>
      </c>
      <c r="BS5" s="19">
        <v>2.8579630738038961</v>
      </c>
      <c r="BT5" s="19">
        <v>2.8536379261304234</v>
      </c>
      <c r="BU5" s="19">
        <v>2.8481978195285409</v>
      </c>
      <c r="BV5" s="19">
        <v>2.8416285047396599</v>
      </c>
      <c r="BW5" s="19">
        <v>2.8339330131148253</v>
      </c>
      <c r="BX5" s="19">
        <v>2.8251143783081933</v>
      </c>
      <c r="BY5" s="19">
        <v>2.8151811564626694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</row>
    <row r="6" spans="1:221" x14ac:dyDescent="0.2">
      <c r="A6" s="8">
        <v>45778</v>
      </c>
      <c r="B6" s="1">
        <v>3.1791167985806013</v>
      </c>
      <c r="C6" s="1">
        <v>3.074998976432775</v>
      </c>
      <c r="D6" s="1">
        <v>3.0204460623617777</v>
      </c>
      <c r="E6" s="1">
        <v>3.0005142289903493</v>
      </c>
      <c r="F6" s="1">
        <v>3.0025988316424121</v>
      </c>
      <c r="G6" s="1">
        <v>3.01869059897715</v>
      </c>
      <c r="H6" s="1">
        <v>3.0438700509064733</v>
      </c>
      <c r="I6" s="1">
        <v>3.0740016311560705</v>
      </c>
      <c r="J6" s="1">
        <v>3.1053623964767798</v>
      </c>
      <c r="K6" s="1">
        <v>3.1351773803931433</v>
      </c>
      <c r="L6" s="1">
        <v>3.1617514768668897</v>
      </c>
      <c r="M6" s="1">
        <v>3.184190512253755</v>
      </c>
      <c r="N6" s="1">
        <v>3.2022672123583562</v>
      </c>
      <c r="O6" s="1">
        <v>3.2162630946479016</v>
      </c>
      <c r="P6" s="1">
        <v>3.2266629544590333</v>
      </c>
      <c r="Q6" s="1">
        <v>3.2342745237687787</v>
      </c>
      <c r="R6" s="1">
        <v>3.2398274617488876</v>
      </c>
      <c r="S6" s="1">
        <v>3.2439392071759787</v>
      </c>
      <c r="T6" s="1">
        <v>3.2470419744739103</v>
      </c>
      <c r="U6" s="1">
        <v>3.2492698723531501</v>
      </c>
      <c r="V6" s="1">
        <v>3.2507760233896481</v>
      </c>
      <c r="W6" s="1">
        <v>3.2514856712684614</v>
      </c>
      <c r="X6" s="1">
        <v>3.2510066422185226</v>
      </c>
      <c r="Y6" s="1">
        <v>3.2489832562972856</v>
      </c>
      <c r="Z6" s="1">
        <v>3.2450619682318709</v>
      </c>
      <c r="AA6" s="1">
        <v>3.2390104177716319</v>
      </c>
      <c r="AB6" s="1">
        <v>3.2307525500050653</v>
      </c>
      <c r="AC6" s="1">
        <v>3.2203406173352547</v>
      </c>
      <c r="AD6" s="1">
        <v>3.2078793479267711</v>
      </c>
      <c r="AE6" s="1">
        <v>3.1935435516829123</v>
      </c>
      <c r="AF6" s="1">
        <v>3.1777129458304665</v>
      </c>
      <c r="AG6" s="1">
        <v>3.1608303590065479</v>
      </c>
      <c r="AH6" s="1">
        <v>3.1435446310465096</v>
      </c>
      <c r="AI6" s="1">
        <v>3.1266156727469157</v>
      </c>
      <c r="AJ6" s="1">
        <v>3.1107510583677231</v>
      </c>
      <c r="AK6" s="1">
        <v>3.0965819163589221</v>
      </c>
      <c r="AL6" s="1">
        <v>3.0845688947478482</v>
      </c>
      <c r="AM6" s="1">
        <v>3.075008547733006</v>
      </c>
      <c r="AN6" s="1">
        <v>3.0680763914181512</v>
      </c>
      <c r="AO6" s="1">
        <v>3.0638130083311257</v>
      </c>
      <c r="AP6" s="1">
        <v>3.0621850254812371</v>
      </c>
      <c r="AQ6" s="1">
        <v>3.0629992243411248</v>
      </c>
      <c r="AR6" s="1">
        <v>3.065945253500582</v>
      </c>
      <c r="AS6" s="1">
        <v>3.0707131988817586</v>
      </c>
      <c r="AT6" s="1">
        <v>3.0769186924489662</v>
      </c>
      <c r="AU6" s="1">
        <v>3.0841010754867333</v>
      </c>
      <c r="AV6" s="1">
        <v>3.0917813391726852</v>
      </c>
      <c r="AW6" s="1">
        <v>3.0994636805728817</v>
      </c>
      <c r="AX6" s="1">
        <v>3.1066148902058828</v>
      </c>
      <c r="AY6" s="1">
        <v>3.1127486750584787</v>
      </c>
      <c r="AZ6" s="1">
        <v>3.1174529849102366</v>
      </c>
      <c r="BA6" s="1">
        <v>3.1204082253999554</v>
      </c>
      <c r="BB6" s="1">
        <v>3.1213731670519902</v>
      </c>
      <c r="BC6" s="1">
        <v>3.120125786747598</v>
      </c>
      <c r="BD6" s="1">
        <v>3.1165060882097624</v>
      </c>
      <c r="BE6" s="1">
        <v>3.1103856065294639</v>
      </c>
      <c r="BF6" s="1">
        <v>3.101668814184757</v>
      </c>
      <c r="BG6" s="1">
        <v>3.0902703231842024</v>
      </c>
      <c r="BH6" s="1">
        <v>3.0760961992974787</v>
      </c>
      <c r="BI6" s="1">
        <v>3.0590511385790302</v>
      </c>
      <c r="BJ6" s="1">
        <v>3.039052298858933</v>
      </c>
      <c r="BK6" s="1">
        <v>3.0160379470805454</v>
      </c>
      <c r="BL6" s="1">
        <v>2.9899713832877044</v>
      </c>
      <c r="BM6" s="1">
        <v>2.9608203565666411</v>
      </c>
      <c r="BN6" s="1">
        <v>2.9285526734820664</v>
      </c>
      <c r="BO6" s="1">
        <v>2.8931370764842796</v>
      </c>
      <c r="BP6" s="1">
        <v>2.8545634236346413</v>
      </c>
      <c r="BQ6" s="1">
        <v>2.8128424634400262</v>
      </c>
      <c r="BR6" s="1">
        <v>2.7679858352582336</v>
      </c>
      <c r="BS6" s="1">
        <v>2.7200179696030786</v>
      </c>
      <c r="BT6" s="1">
        <v>2.6690144849444559</v>
      </c>
      <c r="BU6" s="1">
        <v>2.6150633661322971</v>
      </c>
      <c r="BV6" s="1">
        <v>2.5582525774925076</v>
      </c>
      <c r="BW6" s="1">
        <v>2.4986855664713352</v>
      </c>
      <c r="BX6" s="1">
        <v>2.4365272060490435</v>
      </c>
      <c r="BY6" s="1">
        <v>2.3719575998897628</v>
      </c>
    </row>
    <row r="7" spans="1:221" x14ac:dyDescent="0.2">
      <c r="A7" s="8">
        <v>45779</v>
      </c>
      <c r="B7" s="1">
        <v>3.2077188521407645</v>
      </c>
      <c r="C7" s="1">
        <v>3.1000880845454022</v>
      </c>
      <c r="D7" s="1">
        <v>3.0420458436257682</v>
      </c>
      <c r="E7" s="1">
        <v>3.0187374316869935</v>
      </c>
      <c r="F7" s="1">
        <v>3.0176673295664664</v>
      </c>
      <c r="G7" s="1">
        <v>3.0309541154414159</v>
      </c>
      <c r="H7" s="1">
        <v>3.053841548612013</v>
      </c>
      <c r="I7" s="1">
        <v>3.0822978134349399</v>
      </c>
      <c r="J7" s="1">
        <v>3.1126598149960989</v>
      </c>
      <c r="K7" s="1">
        <v>3.1421344492136578</v>
      </c>
      <c r="L7" s="1">
        <v>3.1689085712970178</v>
      </c>
      <c r="M7" s="1">
        <v>3.1919150015362132</v>
      </c>
      <c r="N7" s="1">
        <v>3.2107859928314895</v>
      </c>
      <c r="O7" s="1">
        <v>3.2256789032888773</v>
      </c>
      <c r="P7" s="1">
        <v>3.2369738719957994</v>
      </c>
      <c r="Q7" s="1">
        <v>3.245396566845534</v>
      </c>
      <c r="R7" s="1">
        <v>3.2516316966335608</v>
      </c>
      <c r="S7" s="1">
        <v>3.2562498997895726</v>
      </c>
      <c r="T7" s="1">
        <v>3.2596450611163599</v>
      </c>
      <c r="U7" s="1">
        <v>3.2619767019089321</v>
      </c>
      <c r="V7" s="1">
        <v>3.2634348112180911</v>
      </c>
      <c r="W7" s="1">
        <v>3.2639919959147607</v>
      </c>
      <c r="X7" s="1">
        <v>3.2633560157747334</v>
      </c>
      <c r="Y7" s="1">
        <v>3.2612835997357568</v>
      </c>
      <c r="Z7" s="1">
        <v>3.2575179982474487</v>
      </c>
      <c r="AA7" s="1">
        <v>3.2519321604210356</v>
      </c>
      <c r="AB7" s="1">
        <v>3.2445499918729888</v>
      </c>
      <c r="AC7" s="1">
        <v>3.2354658056598171</v>
      </c>
      <c r="AD7" s="1">
        <v>3.224807122086113</v>
      </c>
      <c r="AE7" s="1">
        <v>3.2127528630097606</v>
      </c>
      <c r="AF7" s="1">
        <v>3.1996423494523754</v>
      </c>
      <c r="AG7" s="1">
        <v>3.1858622518795618</v>
      </c>
      <c r="AH7" s="1">
        <v>3.1719726888164539</v>
      </c>
      <c r="AI7" s="1">
        <v>3.1586285505929537</v>
      </c>
      <c r="AJ7" s="1">
        <v>3.1464312278604369</v>
      </c>
      <c r="AK7" s="1">
        <v>3.1358957043114262</v>
      </c>
      <c r="AL7" s="1">
        <v>3.127374825853416</v>
      </c>
      <c r="AM7" s="1">
        <v>3.1210738509941964</v>
      </c>
      <c r="AN7" s="1">
        <v>3.1170860477437676</v>
      </c>
      <c r="AO7" s="1">
        <v>3.115384917942845</v>
      </c>
      <c r="AP7" s="1">
        <v>3.1158789465786549</v>
      </c>
      <c r="AQ7" s="1">
        <v>3.1183327484198649</v>
      </c>
      <c r="AR7" s="1">
        <v>3.1224103240045018</v>
      </c>
      <c r="AS7" s="1">
        <v>3.1277777140210787</v>
      </c>
      <c r="AT7" s="1">
        <v>3.1340368417762852</v>
      </c>
      <c r="AU7" s="1">
        <v>3.1407272688430852</v>
      </c>
      <c r="AV7" s="1">
        <v>3.1473753406727414</v>
      </c>
      <c r="AW7" s="1">
        <v>3.1534940387689838</v>
      </c>
      <c r="AX7" s="1">
        <v>3.158565716888722</v>
      </c>
      <c r="AY7" s="1">
        <v>3.1621249598200958</v>
      </c>
      <c r="AZ7" s="1">
        <v>3.1637809949105034</v>
      </c>
      <c r="BA7" s="1">
        <v>3.1632388170802677</v>
      </c>
      <c r="BB7" s="1">
        <v>3.1602811177039438</v>
      </c>
      <c r="BC7" s="1">
        <v>3.1547122732674793</v>
      </c>
      <c r="BD7" s="1">
        <v>3.1464041268718024</v>
      </c>
      <c r="BE7" s="1">
        <v>3.1352493956767633</v>
      </c>
      <c r="BF7" s="1">
        <v>3.1211838408857462</v>
      </c>
      <c r="BG7" s="1">
        <v>3.1041582035423838</v>
      </c>
      <c r="BH7" s="1">
        <v>3.0841105385236243</v>
      </c>
      <c r="BI7" s="1">
        <v>3.0609762634859035</v>
      </c>
      <c r="BJ7" s="1">
        <v>3.0347021682947002</v>
      </c>
      <c r="BK7" s="1">
        <v>3.0052544361251714</v>
      </c>
      <c r="BL7" s="1">
        <v>2.9726204190371677</v>
      </c>
      <c r="BM7" s="1">
        <v>2.9367906773604258</v>
      </c>
      <c r="BN7" s="1">
        <v>2.8977558057615092</v>
      </c>
      <c r="BO7" s="1">
        <v>2.8555073201042873</v>
      </c>
      <c r="BP7" s="1">
        <v>2.8100555427609741</v>
      </c>
      <c r="BQ7" s="1">
        <v>2.7614283678483131</v>
      </c>
      <c r="BR7" s="1">
        <v>2.7096543634005963</v>
      </c>
      <c r="BS7" s="1">
        <v>2.6547742469404447</v>
      </c>
      <c r="BT7" s="1">
        <v>2.5968742580723814</v>
      </c>
      <c r="BU7" s="1">
        <v>2.5360509198074603</v>
      </c>
      <c r="BV7" s="1">
        <v>2.472400740606238</v>
      </c>
      <c r="BW7" s="1">
        <v>2.4060353818534947</v>
      </c>
      <c r="BX7" s="1">
        <v>2.3371227977618774</v>
      </c>
      <c r="BY7" s="1">
        <v>2.2658440119498486</v>
      </c>
    </row>
    <row r="8" spans="1:221" x14ac:dyDescent="0.2">
      <c r="A8" s="8">
        <v>45782</v>
      </c>
      <c r="B8" s="1" t="s">
        <v>19</v>
      </c>
    </row>
    <row r="9" spans="1:221" x14ac:dyDescent="0.2">
      <c r="A9" s="8">
        <v>45783</v>
      </c>
      <c r="B9" s="1">
        <v>3.1835559725056539</v>
      </c>
      <c r="C9" s="1">
        <v>3.0766344791891869</v>
      </c>
      <c r="D9" s="1">
        <v>3.0202603161330051</v>
      </c>
      <c r="E9" s="1">
        <v>2.998961807996392</v>
      </c>
      <c r="F9" s="1">
        <v>3.0000365197429062</v>
      </c>
      <c r="G9" s="1">
        <v>3.0155367232238035</v>
      </c>
      <c r="H9" s="1">
        <v>3.0406386567631154</v>
      </c>
      <c r="I9" s="1">
        <v>3.0712034506110433</v>
      </c>
      <c r="J9" s="1">
        <v>3.1034636951046037</v>
      </c>
      <c r="K9" s="1">
        <v>3.1345643307566071</v>
      </c>
      <c r="L9" s="1">
        <v>3.1626472422394687</v>
      </c>
      <c r="M9" s="1">
        <v>3.1866139673771863</v>
      </c>
      <c r="N9" s="1">
        <v>3.2060903216159313</v>
      </c>
      <c r="O9" s="1">
        <v>3.2212318579144541</v>
      </c>
      <c r="P9" s="1">
        <v>3.2324236929942805</v>
      </c>
      <c r="Q9" s="1">
        <v>3.2404037591335042</v>
      </c>
      <c r="R9" s="1">
        <v>3.2458754377041963</v>
      </c>
      <c r="S9" s="1">
        <v>3.2494330794157422</v>
      </c>
      <c r="T9" s="1">
        <v>3.2514904646929099</v>
      </c>
      <c r="U9" s="1">
        <v>3.252245379875601</v>
      </c>
      <c r="V9" s="1">
        <v>3.2519338498520498</v>
      </c>
      <c r="W9" s="1">
        <v>3.2505727566693041</v>
      </c>
      <c r="X9" s="1">
        <v>3.2479240880830287</v>
      </c>
      <c r="Y9" s="1">
        <v>3.2438058712172926</v>
      </c>
      <c r="Z9" s="1">
        <v>3.2380189793773777</v>
      </c>
      <c r="AA9" s="1">
        <v>3.230495841111249</v>
      </c>
      <c r="AB9" s="1">
        <v>3.2213173011187628</v>
      </c>
      <c r="AC9" s="1">
        <v>3.2106204628956769</v>
      </c>
      <c r="AD9" s="1">
        <v>3.1985684354202202</v>
      </c>
      <c r="AE9" s="1">
        <v>3.1853684709608667</v>
      </c>
      <c r="AF9" s="1">
        <v>3.1713710526977881</v>
      </c>
      <c r="AG9" s="1">
        <v>3.1569687945626885</v>
      </c>
      <c r="AH9" s="1">
        <v>3.142715280381462</v>
      </c>
      <c r="AI9" s="1">
        <v>3.1292523491933326</v>
      </c>
      <c r="AJ9" s="1">
        <v>3.1171613256481017</v>
      </c>
      <c r="AK9" s="1">
        <v>3.1069292228942924</v>
      </c>
      <c r="AL9" s="1">
        <v>3.0988775413398746</v>
      </c>
      <c r="AM9" s="1">
        <v>3.0931792109897245</v>
      </c>
      <c r="AN9" s="1">
        <v>3.0898939980903513</v>
      </c>
      <c r="AO9" s="1">
        <v>3.0889614544108879</v>
      </c>
      <c r="AP9" s="1">
        <v>3.0902551769536766</v>
      </c>
      <c r="AQ9" s="1">
        <v>3.0935076110408368</v>
      </c>
      <c r="AR9" s="1">
        <v>3.0983550888141069</v>
      </c>
      <c r="AS9" s="1">
        <v>3.104437192588144</v>
      </c>
      <c r="AT9" s="1">
        <v>3.111331555446355</v>
      </c>
      <c r="AU9" s="1">
        <v>3.1185565054230628</v>
      </c>
      <c r="AV9" s="1">
        <v>3.1256212097397111</v>
      </c>
      <c r="AW9" s="1">
        <v>3.1320246783594121</v>
      </c>
      <c r="AX9" s="1">
        <v>3.1372406667496455</v>
      </c>
      <c r="AY9" s="1">
        <v>3.1407983440057761</v>
      </c>
      <c r="AZ9" s="1">
        <v>3.1423030671377035</v>
      </c>
      <c r="BA9" s="1">
        <v>3.1414590785978609</v>
      </c>
      <c r="BB9" s="1">
        <v>3.138049937638125</v>
      </c>
      <c r="BC9" s="1">
        <v>3.1318825782078861</v>
      </c>
      <c r="BD9" s="1">
        <v>3.1228361325939873</v>
      </c>
      <c r="BE9" s="1">
        <v>3.1108093552122158</v>
      </c>
      <c r="BF9" s="1">
        <v>3.0957478668264011</v>
      </c>
      <c r="BG9" s="1">
        <v>3.0776135636836055</v>
      </c>
      <c r="BH9" s="1">
        <v>3.0563553149781892</v>
      </c>
      <c r="BI9" s="1">
        <v>3.0319193391470449</v>
      </c>
      <c r="BJ9" s="1">
        <v>3.0042628689034787</v>
      </c>
      <c r="BK9" s="1">
        <v>2.9733617647493098</v>
      </c>
      <c r="BL9" s="1">
        <v>2.9392122220937273</v>
      </c>
      <c r="BM9" s="1">
        <v>2.9018136036077653</v>
      </c>
      <c r="BN9" s="1">
        <v>2.8611653049449166</v>
      </c>
      <c r="BO9" s="1">
        <v>2.8172675607284026</v>
      </c>
      <c r="BP9" s="1">
        <v>2.7701373210497038</v>
      </c>
      <c r="BQ9" s="1">
        <v>2.7198069321766742</v>
      </c>
      <c r="BR9" s="1">
        <v>2.666309315009161</v>
      </c>
      <c r="BS9" s="1">
        <v>2.6096892442942701</v>
      </c>
      <c r="BT9" s="1">
        <v>2.550035276053614</v>
      </c>
      <c r="BU9" s="1">
        <v>2.4874457446574549</v>
      </c>
      <c r="BV9" s="1">
        <v>2.4220189725931576</v>
      </c>
      <c r="BW9" s="1">
        <v>2.3538685454789618</v>
      </c>
      <c r="BX9" s="1">
        <v>2.2831638290034779</v>
      </c>
      <c r="BY9" s="1">
        <v>2.2100869277981365</v>
      </c>
    </row>
    <row r="10" spans="1:221" x14ac:dyDescent="0.2">
      <c r="A10" s="8">
        <v>45784</v>
      </c>
      <c r="B10" s="1">
        <v>3.1722116500777879</v>
      </c>
      <c r="C10" s="1">
        <v>3.062726240591382</v>
      </c>
      <c r="D10" s="1">
        <v>3.0026887973591148</v>
      </c>
      <c r="E10" s="1">
        <v>2.9772663341166101</v>
      </c>
      <c r="F10" s="1">
        <v>2.9742757121170365</v>
      </c>
      <c r="G10" s="1">
        <v>2.9861316434596752</v>
      </c>
      <c r="H10" s="1">
        <v>3.0082716865443939</v>
      </c>
      <c r="I10" s="1">
        <v>3.0367323538060087</v>
      </c>
      <c r="J10" s="1">
        <v>3.0678359996910833</v>
      </c>
      <c r="K10" s="1">
        <v>3.0987127850891625</v>
      </c>
      <c r="L10" s="1">
        <v>3.1274060348263282</v>
      </c>
      <c r="M10" s="1">
        <v>3.152670166160509</v>
      </c>
      <c r="N10" s="1">
        <v>3.1739821078662791</v>
      </c>
      <c r="O10" s="1">
        <v>3.1913588804674267</v>
      </c>
      <c r="P10" s="1">
        <v>3.2050701901922252</v>
      </c>
      <c r="Q10" s="1">
        <v>3.2157568460626158</v>
      </c>
      <c r="R10" s="1">
        <v>3.2240430814296119</v>
      </c>
      <c r="S10" s="1">
        <v>3.230453600792734</v>
      </c>
      <c r="T10" s="1">
        <v>3.2353333749861304</v>
      </c>
      <c r="U10" s="1">
        <v>3.2388370601327816</v>
      </c>
      <c r="V10" s="1">
        <v>3.241157997493461</v>
      </c>
      <c r="W10" s="1">
        <v>3.2422786005236914</v>
      </c>
      <c r="X10" s="1">
        <v>3.2419447594010169</v>
      </c>
      <c r="Y10" s="1">
        <v>3.2399584161590345</v>
      </c>
      <c r="Z10" s="1">
        <v>3.2361029296807984</v>
      </c>
      <c r="AA10" s="1">
        <v>3.2303004200580707</v>
      </c>
      <c r="AB10" s="1">
        <v>3.2226307665214864</v>
      </c>
      <c r="AC10" s="1">
        <v>3.213227570153407</v>
      </c>
      <c r="AD10" s="1">
        <v>3.2022627125433734</v>
      </c>
      <c r="AE10" s="1">
        <v>3.1899601682663019</v>
      </c>
      <c r="AF10" s="1">
        <v>3.1766932638471426</v>
      </c>
      <c r="AG10" s="1">
        <v>3.1628792951175102</v>
      </c>
      <c r="AH10" s="1">
        <v>3.1491009527024443</v>
      </c>
      <c r="AI10" s="1">
        <v>3.1360322220041548</v>
      </c>
      <c r="AJ10" s="1">
        <v>3.124286992360362</v>
      </c>
      <c r="AK10" s="1">
        <v>3.1143798822835174</v>
      </c>
      <c r="AL10" s="1">
        <v>3.1066559217709546</v>
      </c>
      <c r="AM10" s="1">
        <v>3.1013098895272293</v>
      </c>
      <c r="AN10" s="1">
        <v>3.0984191070110678</v>
      </c>
      <c r="AO10" s="1">
        <v>3.0979367620330933</v>
      </c>
      <c r="AP10" s="1">
        <v>3.0997468496968796</v>
      </c>
      <c r="AQ10" s="1">
        <v>3.1035870384458124</v>
      </c>
      <c r="AR10" s="1">
        <v>3.1090973350610396</v>
      </c>
      <c r="AS10" s="1">
        <v>3.1159215429435454</v>
      </c>
      <c r="AT10" s="1">
        <v>3.1236371194600681</v>
      </c>
      <c r="AU10" s="1">
        <v>3.1317587943605383</v>
      </c>
      <c r="AV10" s="1">
        <v>3.1397909023801742</v>
      </c>
      <c r="AW10" s="1">
        <v>3.1472268591093071</v>
      </c>
      <c r="AX10" s="1">
        <v>3.1535344566902657</v>
      </c>
      <c r="AY10" s="1">
        <v>3.1582378989873585</v>
      </c>
      <c r="AZ10" s="1">
        <v>3.1609367423069279</v>
      </c>
      <c r="BA10" s="1">
        <v>3.1613300500660726</v>
      </c>
      <c r="BB10" s="1">
        <v>3.1591963196440225</v>
      </c>
      <c r="BC10" s="1">
        <v>3.154338332107403</v>
      </c>
      <c r="BD10" s="1">
        <v>3.1466330045532329</v>
      </c>
      <c r="BE10" s="1">
        <v>3.1359728734185253</v>
      </c>
      <c r="BF10" s="1">
        <v>3.1222984823552693</v>
      </c>
      <c r="BG10" s="1">
        <v>3.1055676382172228</v>
      </c>
      <c r="BH10" s="1">
        <v>3.0857249782556169</v>
      </c>
      <c r="BI10" s="1">
        <v>3.0627127394423264</v>
      </c>
      <c r="BJ10" s="1">
        <v>3.0364841679555137</v>
      </c>
      <c r="BK10" s="1">
        <v>3.0070132135087526</v>
      </c>
      <c r="BL10" s="1">
        <v>2.9742944711688062</v>
      </c>
      <c r="BM10" s="1">
        <v>2.9383248542434854</v>
      </c>
      <c r="BN10" s="1">
        <v>2.8991012966084568</v>
      </c>
      <c r="BO10" s="1">
        <v>2.8566216744179158</v>
      </c>
      <c r="BP10" s="1">
        <v>2.8109021900021514</v>
      </c>
      <c r="BQ10" s="1">
        <v>2.7619756856387143</v>
      </c>
      <c r="BR10" s="1">
        <v>2.7098756078247526</v>
      </c>
      <c r="BS10" s="1">
        <v>2.6546474644183444</v>
      </c>
      <c r="BT10" s="1">
        <v>2.5963798352306537</v>
      </c>
      <c r="BU10" s="1">
        <v>2.5351703331807092</v>
      </c>
      <c r="BV10" s="1">
        <v>2.4711165513936901</v>
      </c>
      <c r="BW10" s="1">
        <v>2.4043316348369501</v>
      </c>
      <c r="BX10" s="1">
        <v>2.3349846402520127</v>
      </c>
      <c r="BY10" s="1">
        <v>2.2632571848275269</v>
      </c>
    </row>
    <row r="11" spans="1:221" x14ac:dyDescent="0.2">
      <c r="A11" s="8">
        <v>45785</v>
      </c>
      <c r="B11" s="1">
        <v>3.1377463212400496</v>
      </c>
      <c r="C11" s="1">
        <v>3.0256976377836327</v>
      </c>
      <c r="D11" s="1">
        <v>2.9648463427982761</v>
      </c>
      <c r="E11" s="1">
        <v>2.9400560550453365</v>
      </c>
      <c r="F11" s="1">
        <v>2.9388467720644265</v>
      </c>
      <c r="G11" s="1">
        <v>2.9532734512262242</v>
      </c>
      <c r="H11" s="1">
        <v>2.9784917027657585</v>
      </c>
      <c r="I11" s="1">
        <v>3.0103350042260413</v>
      </c>
      <c r="J11" s="1">
        <v>3.0449798807460438</v>
      </c>
      <c r="K11" s="1">
        <v>3.0794502011467668</v>
      </c>
      <c r="L11" s="1">
        <v>3.1116875245212841</v>
      </c>
      <c r="M11" s="1">
        <v>3.1403293817044968</v>
      </c>
      <c r="N11" s="1">
        <v>3.1647418975627986</v>
      </c>
      <c r="O11" s="1">
        <v>3.1848434384899829</v>
      </c>
      <c r="P11" s="1">
        <v>3.2008273160581195</v>
      </c>
      <c r="Q11" s="1">
        <v>3.2132761546260316</v>
      </c>
      <c r="R11" s="1">
        <v>3.2227839044788524</v>
      </c>
      <c r="S11" s="1">
        <v>3.2298701434612314</v>
      </c>
      <c r="T11" s="1">
        <v>3.234885919025158</v>
      </c>
      <c r="U11" s="1">
        <v>3.2380222403370276</v>
      </c>
      <c r="V11" s="1">
        <v>3.2395110570606351</v>
      </c>
      <c r="W11" s="1">
        <v>3.2393835297386593</v>
      </c>
      <c r="X11" s="1">
        <v>3.2374589055107124</v>
      </c>
      <c r="Y11" s="1">
        <v>3.2336176956587952</v>
      </c>
      <c r="Z11" s="1">
        <v>3.2277260693399987</v>
      </c>
      <c r="AA11" s="1">
        <v>3.2197910246769141</v>
      </c>
      <c r="AB11" s="1">
        <v>3.2099710089084583</v>
      </c>
      <c r="AC11" s="1">
        <v>3.1984694861282579</v>
      </c>
      <c r="AD11" s="1">
        <v>3.1855149073343005</v>
      </c>
      <c r="AE11" s="1">
        <v>3.171378156998331</v>
      </c>
      <c r="AF11" s="1">
        <v>3.1564605943116084</v>
      </c>
      <c r="AG11" s="1">
        <v>3.1412020744525906</v>
      </c>
      <c r="AH11" s="1">
        <v>3.1261930709314312</v>
      </c>
      <c r="AI11" s="1">
        <v>3.1121076530381822</v>
      </c>
      <c r="AJ11" s="1">
        <v>3.0995544859474347</v>
      </c>
      <c r="AK11" s="1">
        <v>3.0890378220363863</v>
      </c>
      <c r="AL11" s="1">
        <v>3.0808887200954151</v>
      </c>
      <c r="AM11" s="1">
        <v>3.075286394736648</v>
      </c>
      <c r="AN11" s="1">
        <v>3.0722889797299064</v>
      </c>
      <c r="AO11" s="1">
        <v>3.0718271218023143</v>
      </c>
      <c r="AP11" s="1">
        <v>3.0737587640789559</v>
      </c>
      <c r="AQ11" s="1">
        <v>3.0777966152871299</v>
      </c>
      <c r="AR11" s="1">
        <v>3.0835592583020808</v>
      </c>
      <c r="AS11" s="1">
        <v>3.0906692610328954</v>
      </c>
      <c r="AT11" s="1">
        <v>3.0986834548326834</v>
      </c>
      <c r="AU11" s="1">
        <v>3.1070977511896274</v>
      </c>
      <c r="AV11" s="1">
        <v>3.1154004976050418</v>
      </c>
      <c r="AW11" s="1">
        <v>3.1230719350431606</v>
      </c>
      <c r="AX11" s="1">
        <v>3.1295730501381298</v>
      </c>
      <c r="AY11" s="1">
        <v>3.1344241717151324</v>
      </c>
      <c r="AZ11" s="1">
        <v>3.1372204927652168</v>
      </c>
      <c r="BA11" s="1">
        <v>3.1376586232888815</v>
      </c>
      <c r="BB11" s="1">
        <v>3.1355159592303581</v>
      </c>
      <c r="BC11" s="1">
        <v>3.1305959870860516</v>
      </c>
      <c r="BD11" s="1">
        <v>3.1227811541963435</v>
      </c>
      <c r="BE11" s="1">
        <v>3.1119676607699032</v>
      </c>
      <c r="BF11" s="1">
        <v>3.0981028931409256</v>
      </c>
      <c r="BG11" s="1">
        <v>3.081152663935776</v>
      </c>
      <c r="BH11" s="1">
        <v>3.061070828882352</v>
      </c>
      <c r="BI11" s="1">
        <v>3.0378093548324765</v>
      </c>
      <c r="BJ11" s="1">
        <v>3.0113304973198032</v>
      </c>
      <c r="BK11" s="1">
        <v>2.9816170959198218</v>
      </c>
      <c r="BL11" s="1">
        <v>2.9486718817206534</v>
      </c>
      <c r="BM11" s="1">
        <v>2.9124995690567843</v>
      </c>
      <c r="BN11" s="1">
        <v>2.8731048883069104</v>
      </c>
      <c r="BO11" s="1">
        <v>2.8304934621990467</v>
      </c>
      <c r="BP11" s="1">
        <v>2.7846878587312442</v>
      </c>
      <c r="BQ11" s="1">
        <v>2.7357258133388624</v>
      </c>
      <c r="BR11" s="1">
        <v>2.6836455971670463</v>
      </c>
      <c r="BS11" s="1">
        <v>2.6284970966787973</v>
      </c>
      <c r="BT11" s="1">
        <v>2.5703710316435107</v>
      </c>
      <c r="BU11" s="1">
        <v>2.5093665582786371</v>
      </c>
      <c r="BV11" s="1">
        <v>2.4455828157930144</v>
      </c>
      <c r="BW11" s="1">
        <v>2.379134015307057</v>
      </c>
      <c r="BX11" s="1">
        <v>2.3101876749164809</v>
      </c>
      <c r="BY11" s="1">
        <v>2.2389230922624757</v>
      </c>
    </row>
    <row r="12" spans="1:221" x14ac:dyDescent="0.2">
      <c r="A12" s="8">
        <v>45786</v>
      </c>
      <c r="B12" s="1">
        <v>3.1220642378115753</v>
      </c>
      <c r="C12" s="1">
        <v>3.0146719491347902</v>
      </c>
      <c r="D12" s="1">
        <v>2.9573321288150449</v>
      </c>
      <c r="E12" s="1">
        <v>2.9353693744225064</v>
      </c>
      <c r="F12" s="1">
        <v>2.9366811425441561</v>
      </c>
      <c r="G12" s="1">
        <v>2.9535093519053928</v>
      </c>
      <c r="H12" s="1">
        <v>2.9809768922473867</v>
      </c>
      <c r="I12" s="1">
        <v>3.0147854247703636</v>
      </c>
      <c r="J12" s="1">
        <v>3.0509442602727814</v>
      </c>
      <c r="K12" s="1">
        <v>3.0863564124553799</v>
      </c>
      <c r="L12" s="1">
        <v>3.1188738260420683</v>
      </c>
      <c r="M12" s="1">
        <v>3.1471436893042468</v>
      </c>
      <c r="N12" s="1">
        <v>3.1705936618034194</v>
      </c>
      <c r="O12" s="1">
        <v>3.1892630886849083</v>
      </c>
      <c r="P12" s="1">
        <v>3.2034764781712011</v>
      </c>
      <c r="Q12" s="1">
        <v>3.2139522361927986</v>
      </c>
      <c r="R12" s="1">
        <v>3.2214077076348682</v>
      </c>
      <c r="S12" s="1">
        <v>3.226470120210005</v>
      </c>
      <c r="T12" s="1">
        <v>3.2295768058209244</v>
      </c>
      <c r="U12" s="1">
        <v>3.2309781485319209</v>
      </c>
      <c r="V12" s="1">
        <v>3.2309617517868445</v>
      </c>
      <c r="W12" s="1">
        <v>3.2295870428693361</v>
      </c>
      <c r="X12" s="1">
        <v>3.2266875788080362</v>
      </c>
      <c r="Y12" s="1">
        <v>3.2221593239744815</v>
      </c>
      <c r="Z12" s="1">
        <v>3.2158608892584093</v>
      </c>
      <c r="AA12" s="1">
        <v>3.2077861625517405</v>
      </c>
      <c r="AB12" s="1">
        <v>3.1980719694949653</v>
      </c>
      <c r="AC12" s="1">
        <v>3.1869021858799571</v>
      </c>
      <c r="AD12" s="1">
        <v>3.1744786516038128</v>
      </c>
      <c r="AE12" s="1">
        <v>3.1610445393414572</v>
      </c>
      <c r="AF12" s="1">
        <v>3.1469706626661433</v>
      </c>
      <c r="AG12" s="1">
        <v>3.1326658092421469</v>
      </c>
      <c r="AH12" s="1">
        <v>3.1186884813663971</v>
      </c>
      <c r="AI12" s="1">
        <v>3.1056754804391713</v>
      </c>
      <c r="AJ12" s="1">
        <v>3.0941953625089682</v>
      </c>
      <c r="AK12" s="1">
        <v>3.0847169584326641</v>
      </c>
      <c r="AL12" s="1">
        <v>3.0775373983120722</v>
      </c>
      <c r="AM12" s="1">
        <v>3.0728084115790359</v>
      </c>
      <c r="AN12" s="1">
        <v>3.0705628997291474</v>
      </c>
      <c r="AO12" s="1">
        <v>3.0707124448358796</v>
      </c>
      <c r="AP12" s="1">
        <v>3.0730974376257238</v>
      </c>
      <c r="AQ12" s="1">
        <v>3.077416420107085</v>
      </c>
      <c r="AR12" s="1">
        <v>3.0832794698702282</v>
      </c>
      <c r="AS12" s="1">
        <v>3.0903016043872578</v>
      </c>
      <c r="AT12" s="1">
        <v>3.0980348048449957</v>
      </c>
      <c r="AU12" s="1">
        <v>3.1059749605596236</v>
      </c>
      <c r="AV12" s="1">
        <v>3.1136118008400313</v>
      </c>
      <c r="AW12" s="1">
        <v>3.1204279889509285</v>
      </c>
      <c r="AX12" s="1">
        <v>3.1258902505712531</v>
      </c>
      <c r="AY12" s="1">
        <v>3.1295268439312149</v>
      </c>
      <c r="AZ12" s="1">
        <v>3.1309401365426046</v>
      </c>
      <c r="BA12" s="1">
        <v>3.1298365095470491</v>
      </c>
      <c r="BB12" s="1">
        <v>3.1260022626550779</v>
      </c>
      <c r="BC12" s="1">
        <v>3.1192524834449733</v>
      </c>
      <c r="BD12" s="1">
        <v>3.1094860552813439</v>
      </c>
      <c r="BE12" s="1">
        <v>3.0966060542150808</v>
      </c>
      <c r="BF12" s="1">
        <v>3.0805735125031637</v>
      </c>
      <c r="BG12" s="1">
        <v>3.0613710113478261</v>
      </c>
      <c r="BH12" s="1">
        <v>3.0389677439923495</v>
      </c>
      <c r="BI12" s="1">
        <v>3.013330831808422</v>
      </c>
      <c r="BJ12" s="1">
        <v>2.9844373298379518</v>
      </c>
      <c r="BK12" s="1">
        <v>2.952284258790367</v>
      </c>
      <c r="BL12" s="1">
        <v>2.9168881199826844</v>
      </c>
      <c r="BM12" s="1">
        <v>2.8782677292334458</v>
      </c>
      <c r="BN12" s="1">
        <v>2.8364419205293627</v>
      </c>
      <c r="BO12" s="1">
        <v>2.7914303440063257</v>
      </c>
      <c r="BP12" s="1">
        <v>2.7432670950923024</v>
      </c>
      <c r="BQ12" s="1">
        <v>2.6919986550286796</v>
      </c>
      <c r="BR12" s="1">
        <v>2.6376719072508426</v>
      </c>
      <c r="BS12" s="1">
        <v>2.5803448777864788</v>
      </c>
      <c r="BT12" s="1">
        <v>2.5201133040273906</v>
      </c>
      <c r="BU12" s="1">
        <v>2.4570805585880069</v>
      </c>
      <c r="BV12" s="1">
        <v>2.3913500065942479</v>
      </c>
      <c r="BW12" s="1">
        <v>2.3230394425739345</v>
      </c>
      <c r="BX12" s="1">
        <v>2.2523152575968322</v>
      </c>
      <c r="BY12" s="1">
        <v>2.1793540625128758</v>
      </c>
    </row>
    <row r="13" spans="1:221" x14ac:dyDescent="0.2">
      <c r="A13" s="8">
        <v>45789</v>
      </c>
      <c r="B13" s="1">
        <v>3.2036823322175598</v>
      </c>
      <c r="C13" s="1">
        <v>3.0853231299826565</v>
      </c>
      <c r="D13" s="1">
        <v>3.0168001074358064</v>
      </c>
      <c r="E13" s="1">
        <v>2.9840963324006329</v>
      </c>
      <c r="F13" s="1">
        <v>2.9754981275930419</v>
      </c>
      <c r="G13" s="1">
        <v>2.9835395638648867</v>
      </c>
      <c r="H13" s="1">
        <v>3.0035877646491294</v>
      </c>
      <c r="I13" s="1">
        <v>3.0315008037349314</v>
      </c>
      <c r="J13" s="1">
        <v>3.0633124932673939</v>
      </c>
      <c r="K13" s="1">
        <v>3.0958010750911682</v>
      </c>
      <c r="L13" s="1">
        <v>3.1265909517370192</v>
      </c>
      <c r="M13" s="1">
        <v>3.1540668866465982</v>
      </c>
      <c r="N13" s="1">
        <v>3.1774053060406491</v>
      </c>
      <c r="O13" s="1">
        <v>3.1964030050189542</v>
      </c>
      <c r="P13" s="1">
        <v>3.2111708174922757</v>
      </c>
      <c r="Q13" s="1">
        <v>3.2222432383341975</v>
      </c>
      <c r="R13" s="1">
        <v>3.2301867138868019</v>
      </c>
      <c r="S13" s="1">
        <v>3.2355051397100913</v>
      </c>
      <c r="T13" s="1">
        <v>3.2385539256611433</v>
      </c>
      <c r="U13" s="1">
        <v>3.2395506494741317</v>
      </c>
      <c r="V13" s="1">
        <v>3.2387490307354989</v>
      </c>
      <c r="W13" s="1">
        <v>3.2362078846159736</v>
      </c>
      <c r="X13" s="1">
        <v>3.231824235385194</v>
      </c>
      <c r="Y13" s="1">
        <v>3.225571712758065</v>
      </c>
      <c r="Z13" s="1">
        <v>3.2174080625345369</v>
      </c>
      <c r="AA13" s="1">
        <v>3.2074347876412044</v>
      </c>
      <c r="AB13" s="1">
        <v>3.1958913145952654</v>
      </c>
      <c r="AC13" s="1">
        <v>3.1830551814771697</v>
      </c>
      <c r="AD13" s="1">
        <v>3.1692001738427669</v>
      </c>
      <c r="AE13" s="1">
        <v>3.1546232280730897</v>
      </c>
      <c r="AF13" s="1">
        <v>3.1397179062758371</v>
      </c>
      <c r="AG13" s="1">
        <v>3.1249068559142934</v>
      </c>
      <c r="AH13" s="1">
        <v>3.1107404268506764</v>
      </c>
      <c r="AI13" s="1">
        <v>3.0978338116747395</v>
      </c>
      <c r="AJ13" s="1">
        <v>3.0867269021811983</v>
      </c>
      <c r="AK13" s="1">
        <v>3.0778618262874944</v>
      </c>
      <c r="AL13" s="1">
        <v>3.0715097673171066</v>
      </c>
      <c r="AM13" s="1">
        <v>3.0677989068778277</v>
      </c>
      <c r="AN13" s="1">
        <v>3.0667408313646924</v>
      </c>
      <c r="AO13" s="1">
        <v>3.0682283936596084</v>
      </c>
      <c r="AP13" s="1">
        <v>3.0720823468019045</v>
      </c>
      <c r="AQ13" s="1">
        <v>3.0779830372795645</v>
      </c>
      <c r="AR13" s="1">
        <v>3.0855254661944191</v>
      </c>
      <c r="AS13" s="1">
        <v>3.0943103666837621</v>
      </c>
      <c r="AT13" s="1">
        <v>3.1038751605957766</v>
      </c>
      <c r="AU13" s="1">
        <v>3.1137019185962425</v>
      </c>
      <c r="AV13" s="1">
        <v>3.1232689661180064</v>
      </c>
      <c r="AW13" s="1">
        <v>3.1320494047804455</v>
      </c>
      <c r="AX13" s="1">
        <v>3.1395033504212111</v>
      </c>
      <c r="AY13" s="1">
        <v>3.1451523223103504</v>
      </c>
      <c r="AZ13" s="1">
        <v>3.1485909090477033</v>
      </c>
      <c r="BA13" s="1">
        <v>3.1495173074062648</v>
      </c>
      <c r="BB13" s="1">
        <v>3.1477081112567129</v>
      </c>
      <c r="BC13" s="1">
        <v>3.1429695039767882</v>
      </c>
      <c r="BD13" s="1">
        <v>3.135192748857567</v>
      </c>
      <c r="BE13" s="1">
        <v>3.1242713422504202</v>
      </c>
      <c r="BF13" s="1">
        <v>3.110159604007277</v>
      </c>
      <c r="BG13" s="1">
        <v>3.0928344008594282</v>
      </c>
      <c r="BH13" s="1">
        <v>3.0722612186779754</v>
      </c>
      <c r="BI13" s="1">
        <v>3.0484046261099325</v>
      </c>
      <c r="BJ13" s="1">
        <v>3.0212392639473027</v>
      </c>
      <c r="BK13" s="1">
        <v>2.9907621575777901</v>
      </c>
      <c r="BL13" s="1">
        <v>2.9569912682177133</v>
      </c>
      <c r="BM13" s="1">
        <v>2.9199466789477819</v>
      </c>
      <c r="BN13" s="1">
        <v>2.8796484878725703</v>
      </c>
      <c r="BO13" s="1">
        <v>2.8361177199412229</v>
      </c>
      <c r="BP13" s="1">
        <v>2.7893914311986365</v>
      </c>
      <c r="BQ13" s="1">
        <v>2.7395202274955235</v>
      </c>
      <c r="BR13" s="1">
        <v>2.686555142268765</v>
      </c>
      <c r="BS13" s="1">
        <v>2.6305585675022511</v>
      </c>
      <c r="BT13" s="1">
        <v>2.5716304960963834</v>
      </c>
      <c r="BU13" s="1">
        <v>2.5098782890041038</v>
      </c>
      <c r="BV13" s="1">
        <v>2.4454092990601639</v>
      </c>
      <c r="BW13" s="1">
        <v>2.3783454256228529</v>
      </c>
      <c r="BX13" s="1">
        <v>2.3088567686234338</v>
      </c>
      <c r="BY13" s="1">
        <v>2.2371233982046403</v>
      </c>
    </row>
    <row r="14" spans="1:221" x14ac:dyDescent="0.2">
      <c r="A14" s="8">
        <v>45790</v>
      </c>
      <c r="B14" s="1">
        <v>3.230451562155368</v>
      </c>
      <c r="C14" s="1">
        <v>3.1164693215141384</v>
      </c>
      <c r="D14" s="1">
        <v>3.0508837086325764</v>
      </c>
      <c r="E14" s="1">
        <v>3.0199839095264052</v>
      </c>
      <c r="F14" s="1">
        <v>3.0123218965941252</v>
      </c>
      <c r="G14" s="1">
        <v>3.0206314612809679</v>
      </c>
      <c r="H14" s="1">
        <v>3.0403239866461997</v>
      </c>
      <c r="I14" s="1">
        <v>3.0672683479457024</v>
      </c>
      <c r="J14" s="1">
        <v>3.0975182379690418</v>
      </c>
      <c r="K14" s="1">
        <v>3.127877899165743</v>
      </c>
      <c r="L14" s="1">
        <v>3.1560244111176083</v>
      </c>
      <c r="M14" s="1">
        <v>3.1804422587257197</v>
      </c>
      <c r="N14" s="1">
        <v>3.2004458364014168</v>
      </c>
      <c r="O14" s="1">
        <v>3.2159770940049146</v>
      </c>
      <c r="P14" s="1">
        <v>3.2273035590653891</v>
      </c>
      <c r="Q14" s="1">
        <v>3.2351176717728576</v>
      </c>
      <c r="R14" s="1">
        <v>3.2401226814881499</v>
      </c>
      <c r="S14" s="1">
        <v>3.2429545146851333</v>
      </c>
      <c r="T14" s="1">
        <v>3.2440690666088985</v>
      </c>
      <c r="U14" s="1">
        <v>3.2437247768226283</v>
      </c>
      <c r="V14" s="1">
        <v>3.2422086290510261</v>
      </c>
      <c r="W14" s="1">
        <v>3.2395651708048208</v>
      </c>
      <c r="X14" s="1">
        <v>3.2356222614292425</v>
      </c>
      <c r="Y14" s="1">
        <v>3.2302825116254206</v>
      </c>
      <c r="Z14" s="1">
        <v>3.2234118732256847</v>
      </c>
      <c r="AA14" s="1">
        <v>3.2150183358063269</v>
      </c>
      <c r="AB14" s="1">
        <v>3.2052549199306455</v>
      </c>
      <c r="AC14" s="1">
        <v>3.1943216700737316</v>
      </c>
      <c r="AD14" s="1">
        <v>3.1824261577576842</v>
      </c>
      <c r="AE14" s="1">
        <v>3.1698116356746495</v>
      </c>
      <c r="AF14" s="1">
        <v>3.1568358871542666</v>
      </c>
      <c r="AG14" s="1">
        <v>3.1438931711805216</v>
      </c>
      <c r="AH14" s="1">
        <v>3.131520463011773</v>
      </c>
      <c r="AI14" s="1">
        <v>3.120324351775289</v>
      </c>
      <c r="AJ14" s="1">
        <v>3.1108415844865487</v>
      </c>
      <c r="AK14" s="1">
        <v>3.1035158407459509</v>
      </c>
      <c r="AL14" s="1">
        <v>3.0986228794662178</v>
      </c>
      <c r="AM14" s="1">
        <v>3.0962993697306316</v>
      </c>
      <c r="AN14" s="1">
        <v>3.0965678024106191</v>
      </c>
      <c r="AO14" s="1">
        <v>3.0993352033116857</v>
      </c>
      <c r="AP14" s="1">
        <v>3.1044375937765198</v>
      </c>
      <c r="AQ14" s="1">
        <v>3.1115690972578349</v>
      </c>
      <c r="AR14" s="1">
        <v>3.1203381215475177</v>
      </c>
      <c r="AS14" s="1">
        <v>3.1303586604203075</v>
      </c>
      <c r="AT14" s="1">
        <v>3.1411789625724693</v>
      </c>
      <c r="AU14" s="1">
        <v>3.1522905405731891</v>
      </c>
      <c r="AV14" s="1">
        <v>3.1631797539474467</v>
      </c>
      <c r="AW14" s="1">
        <v>3.1733265612746342</v>
      </c>
      <c r="AX14" s="1">
        <v>3.1821962812484905</v>
      </c>
      <c r="AY14" s="1">
        <v>3.1893143481589141</v>
      </c>
      <c r="AZ14" s="1">
        <v>3.1942776684801912</v>
      </c>
      <c r="BA14" s="1">
        <v>3.1967855685566309</v>
      </c>
      <c r="BB14" s="1">
        <v>3.196613848334652</v>
      </c>
      <c r="BC14" s="1">
        <v>3.1935682331939188</v>
      </c>
      <c r="BD14" s="1">
        <v>3.1875392706278647</v>
      </c>
      <c r="BE14" s="1">
        <v>3.1784169044552382</v>
      </c>
      <c r="BF14" s="1">
        <v>3.1661536065731171</v>
      </c>
      <c r="BG14" s="1">
        <v>3.1507250458533411</v>
      </c>
      <c r="BH14" s="1">
        <v>3.1320944834488746</v>
      </c>
      <c r="BI14" s="1">
        <v>3.1102240559896996</v>
      </c>
      <c r="BJ14" s="1">
        <v>3.0850860600124128</v>
      </c>
      <c r="BK14" s="1">
        <v>3.0566747465352679</v>
      </c>
      <c r="BL14" s="1">
        <v>3.0250055120209849</v>
      </c>
      <c r="BM14" s="1">
        <v>2.9900962932513546</v>
      </c>
      <c r="BN14" s="1">
        <v>2.9519650454422184</v>
      </c>
      <c r="BO14" s="1">
        <v>2.91063070813949</v>
      </c>
      <c r="BP14" s="1">
        <v>2.8661288621105898</v>
      </c>
      <c r="BQ14" s="1">
        <v>2.8185089532210741</v>
      </c>
      <c r="BR14" s="1">
        <v>2.7678208525635974</v>
      </c>
      <c r="BS14" s="1">
        <v>2.7141261916086465</v>
      </c>
      <c r="BT14" s="1">
        <v>2.657525096282308</v>
      </c>
      <c r="BU14" s="1">
        <v>2.5981252122926306</v>
      </c>
      <c r="BV14" s="1">
        <v>2.5360341801214163</v>
      </c>
      <c r="BW14" s="1">
        <v>2.4713742771130116</v>
      </c>
      <c r="BX14" s="1">
        <v>2.4043154993628155</v>
      </c>
      <c r="BY14" s="1">
        <v>2.3350375513906543</v>
      </c>
    </row>
    <row r="15" spans="1:221" x14ac:dyDescent="0.2">
      <c r="A15" s="8">
        <v>45791</v>
      </c>
      <c r="B15" s="1">
        <v>3.2374195631739928</v>
      </c>
      <c r="C15" s="1">
        <v>3.122929473277404</v>
      </c>
      <c r="D15" s="1">
        <v>3.0565915753339601</v>
      </c>
      <c r="E15" s="1">
        <v>3.0247962396561237</v>
      </c>
      <c r="F15" s="1">
        <v>3.0162177766082143</v>
      </c>
      <c r="G15" s="1">
        <v>3.0236807497982126</v>
      </c>
      <c r="H15" s="1">
        <v>3.0426422773280599</v>
      </c>
      <c r="I15" s="1">
        <v>3.0690131332512003</v>
      </c>
      <c r="J15" s="1">
        <v>3.0989342079398052</v>
      </c>
      <c r="K15" s="1">
        <v>3.1293302011612187</v>
      </c>
      <c r="L15" s="1">
        <v>3.1579978262340851</v>
      </c>
      <c r="M15" s="1">
        <v>3.1834970032831054</v>
      </c>
      <c r="N15" s="1">
        <v>3.2051417558278379</v>
      </c>
      <c r="O15" s="1">
        <v>3.2228036330320338</v>
      </c>
      <c r="P15" s="1">
        <v>3.2366323638770629</v>
      </c>
      <c r="Q15" s="1">
        <v>3.2471613886022683</v>
      </c>
      <c r="R15" s="1">
        <v>3.2549256958438173</v>
      </c>
      <c r="S15" s="1">
        <v>3.2604083153004568</v>
      </c>
      <c r="T15" s="1">
        <v>3.2639474980869814</v>
      </c>
      <c r="U15" s="1">
        <v>3.265729049415782</v>
      </c>
      <c r="V15" s="1">
        <v>3.2659735120692246</v>
      </c>
      <c r="W15" s="1">
        <v>3.2646906791722929</v>
      </c>
      <c r="X15" s="1">
        <v>3.2617254965064104</v>
      </c>
      <c r="Y15" s="1">
        <v>3.2570036953346513</v>
      </c>
      <c r="Z15" s="1">
        <v>3.2504308945091691</v>
      </c>
      <c r="AA15" s="1">
        <v>3.2420626362762777</v>
      </c>
      <c r="AB15" s="1">
        <v>3.2321025953636364</v>
      </c>
      <c r="AC15" s="1">
        <v>3.2208014809302963</v>
      </c>
      <c r="AD15" s="1">
        <v>3.2084123657390387</v>
      </c>
      <c r="AE15" s="1">
        <v>3.1952197089646175</v>
      </c>
      <c r="AF15" s="1">
        <v>3.1816129414411942</v>
      </c>
      <c r="AG15" s="1">
        <v>3.1680152760878109</v>
      </c>
      <c r="AH15" s="1">
        <v>3.1549848505258584</v>
      </c>
      <c r="AI15" s="1">
        <v>3.1431436054277824</v>
      </c>
      <c r="AJ15" s="1">
        <v>3.1330396431463123</v>
      </c>
      <c r="AK15" s="1">
        <v>3.1251288293964912</v>
      </c>
      <c r="AL15" s="1">
        <v>3.1196986313874584</v>
      </c>
      <c r="AM15" s="1">
        <v>3.1168986781297159</v>
      </c>
      <c r="AN15" s="1">
        <v>3.1167645773342105</v>
      </c>
      <c r="AO15" s="1">
        <v>3.1192178780891817</v>
      </c>
      <c r="AP15" s="1">
        <v>3.1241091918071953</v>
      </c>
      <c r="AQ15" s="1">
        <v>3.1311469423355023</v>
      </c>
      <c r="AR15" s="1">
        <v>3.1399543725657391</v>
      </c>
      <c r="AS15" s="1">
        <v>3.1501592157618443</v>
      </c>
      <c r="AT15" s="1">
        <v>3.1613214567369528</v>
      </c>
      <c r="AU15" s="1">
        <v>3.1729434700522008</v>
      </c>
      <c r="AV15" s="1">
        <v>3.1845203633641415</v>
      </c>
      <c r="AW15" s="1">
        <v>3.1955394377090474</v>
      </c>
      <c r="AX15" s="1">
        <v>3.2054720678750157</v>
      </c>
      <c r="AY15" s="1">
        <v>3.213847644484265</v>
      </c>
      <c r="AZ15" s="1">
        <v>3.2202635277808578</v>
      </c>
      <c r="BA15" s="1">
        <v>3.2244159426194972</v>
      </c>
      <c r="BB15" s="1">
        <v>3.2260743214659233</v>
      </c>
      <c r="BC15" s="1">
        <v>3.2250376193157235</v>
      </c>
      <c r="BD15" s="1">
        <v>3.2211871710826401</v>
      </c>
      <c r="BE15" s="1">
        <v>3.2144000140701636</v>
      </c>
      <c r="BF15" s="1">
        <v>3.2046146811427416</v>
      </c>
      <c r="BG15" s="1">
        <v>3.1917930637446332</v>
      </c>
      <c r="BH15" s="1">
        <v>3.1758859401367867</v>
      </c>
      <c r="BI15" s="1">
        <v>3.1568434161854366</v>
      </c>
      <c r="BJ15" s="1">
        <v>3.1346254946742191</v>
      </c>
      <c r="BK15" s="1">
        <v>3.1092165983767366</v>
      </c>
      <c r="BL15" s="1">
        <v>3.0806247577860653</v>
      </c>
      <c r="BM15" s="1">
        <v>3.0488609346303788</v>
      </c>
      <c r="BN15" s="1">
        <v>3.0139361112143002</v>
      </c>
      <c r="BO15" s="1">
        <v>2.9758623851702835</v>
      </c>
      <c r="BP15" s="1">
        <v>2.9346702882174487</v>
      </c>
      <c r="BQ15" s="1">
        <v>2.8904054919790587</v>
      </c>
      <c r="BR15" s="1">
        <v>2.8431141191601075</v>
      </c>
      <c r="BS15" s="1">
        <v>2.7928546934224032</v>
      </c>
      <c r="BT15" s="1">
        <v>2.7397262869413357</v>
      </c>
      <c r="BU15" s="1">
        <v>2.683836082257828</v>
      </c>
      <c r="BV15" s="1">
        <v>2.6252912626566722</v>
      </c>
      <c r="BW15" s="1">
        <v>2.5642139698678119</v>
      </c>
      <c r="BX15" s="1">
        <v>2.500774328731532</v>
      </c>
      <c r="BY15" s="1">
        <v>2.4351520657490981</v>
      </c>
    </row>
    <row r="16" spans="1:221" x14ac:dyDescent="0.2">
      <c r="A16" s="8">
        <v>45792</v>
      </c>
      <c r="B16" s="1">
        <v>3.2187702269341818</v>
      </c>
      <c r="C16" s="1">
        <v>3.1084161319156491</v>
      </c>
      <c r="D16" s="1">
        <v>3.0452192518714338</v>
      </c>
      <c r="E16" s="1">
        <v>3.0153274107229242</v>
      </c>
      <c r="F16" s="1">
        <v>3.0075444468601447</v>
      </c>
      <c r="G16" s="1">
        <v>3.0149848232216736</v>
      </c>
      <c r="H16" s="1">
        <v>3.0333921803579669</v>
      </c>
      <c r="I16" s="1">
        <v>3.0589248902196498</v>
      </c>
      <c r="J16" s="1">
        <v>3.0879170119744987</v>
      </c>
      <c r="K16" s="1">
        <v>3.11738770247042</v>
      </c>
      <c r="L16" s="1">
        <v>3.1451876868179349</v>
      </c>
      <c r="M16" s="1">
        <v>3.1699051391142872</v>
      </c>
      <c r="N16" s="1">
        <v>3.1908597249081958</v>
      </c>
      <c r="O16" s="1">
        <v>3.2079086086842867</v>
      </c>
      <c r="P16" s="1">
        <v>3.2211788582236869</v>
      </c>
      <c r="Q16" s="1">
        <v>3.231159229990479</v>
      </c>
      <c r="R16" s="1">
        <v>3.2383282178211608</v>
      </c>
      <c r="S16" s="1">
        <v>3.2431234061575083</v>
      </c>
      <c r="T16" s="1">
        <v>3.245856066752745</v>
      </c>
      <c r="U16" s="1">
        <v>3.2467022426107697</v>
      </c>
      <c r="V16" s="1">
        <v>3.2458693977124922</v>
      </c>
      <c r="W16" s="1">
        <v>3.2433748373438589</v>
      </c>
      <c r="X16" s="1">
        <v>3.2390897949781596</v>
      </c>
      <c r="Y16" s="1">
        <v>3.2329662126733538</v>
      </c>
      <c r="Z16" s="1">
        <v>3.2249584918264134</v>
      </c>
      <c r="AA16" s="1">
        <v>3.215151016761304</v>
      </c>
      <c r="AB16" s="1">
        <v>3.2037854435983153</v>
      </c>
      <c r="AC16" s="1">
        <v>3.1911445240049989</v>
      </c>
      <c r="AD16" s="1">
        <v>3.1775054782335101</v>
      </c>
      <c r="AE16" s="1">
        <v>3.163173365590787</v>
      </c>
      <c r="AF16" s="1">
        <v>3.1485541607123837</v>
      </c>
      <c r="AG16" s="1">
        <v>3.1340857471438586</v>
      </c>
      <c r="AH16" s="1">
        <v>3.1203373277358297</v>
      </c>
      <c r="AI16" s="1">
        <v>3.1079378290744852</v>
      </c>
      <c r="AJ16" s="1">
        <v>3.0974364100206193</v>
      </c>
      <c r="AK16" s="1">
        <v>3.0892898584899555</v>
      </c>
      <c r="AL16" s="1">
        <v>3.0837833144508662</v>
      </c>
      <c r="AM16" s="1">
        <v>3.0810631159401445</v>
      </c>
      <c r="AN16" s="1">
        <v>3.0811591741748865</v>
      </c>
      <c r="AO16" s="1">
        <v>3.0839867597067614</v>
      </c>
      <c r="AP16" s="1">
        <v>3.0893896631886175</v>
      </c>
      <c r="AQ16" s="1">
        <v>3.0970678012982038</v>
      </c>
      <c r="AR16" s="1">
        <v>3.1066357350285005</v>
      </c>
      <c r="AS16" s="1">
        <v>3.1177130242668412</v>
      </c>
      <c r="AT16" s="1">
        <v>3.1298504371210276</v>
      </c>
      <c r="AU16" s="1">
        <v>3.142540980188528</v>
      </c>
      <c r="AV16" s="1">
        <v>3.155270357250588</v>
      </c>
      <c r="AW16" s="1">
        <v>3.1675166493460569</v>
      </c>
      <c r="AX16" s="1">
        <v>3.1787431753016011</v>
      </c>
      <c r="AY16" s="1">
        <v>3.1884726649234323</v>
      </c>
      <c r="AZ16" s="1">
        <v>3.1962953528131925</v>
      </c>
      <c r="BA16" s="1">
        <v>3.2019015329715979</v>
      </c>
      <c r="BB16" s="1">
        <v>3.205055069183067</v>
      </c>
      <c r="BC16" s="1">
        <v>3.2055497362741425</v>
      </c>
      <c r="BD16" s="1">
        <v>3.2032616155654807</v>
      </c>
      <c r="BE16" s="1">
        <v>3.1980623459728741</v>
      </c>
      <c r="BF16" s="1">
        <v>3.1898844164429914</v>
      </c>
      <c r="BG16" s="1">
        <v>3.1786831649102378</v>
      </c>
      <c r="BH16" s="1">
        <v>3.1644029135189191</v>
      </c>
      <c r="BI16" s="1">
        <v>3.1469874984148074</v>
      </c>
      <c r="BJ16" s="1">
        <v>3.1263906514575588</v>
      </c>
      <c r="BK16" s="1">
        <v>3.1025918542545412</v>
      </c>
      <c r="BL16" s="1">
        <v>3.0755954313388303</v>
      </c>
      <c r="BM16" s="1">
        <v>3.0454088515954667</v>
      </c>
      <c r="BN16" s="1">
        <v>3.0120396051184319</v>
      </c>
      <c r="BO16" s="1">
        <v>2.9754963268807666</v>
      </c>
      <c r="BP16" s="1">
        <v>2.9358061546584642</v>
      </c>
      <c r="BQ16" s="1">
        <v>2.8930112057640089</v>
      </c>
      <c r="BR16" s="1">
        <v>2.847154031284068</v>
      </c>
      <c r="BS16" s="1">
        <v>2.7982900746704544</v>
      </c>
      <c r="BT16" s="1">
        <v>2.7465163808238153</v>
      </c>
      <c r="BU16" s="1">
        <v>2.6919382417826134</v>
      </c>
      <c r="BV16" s="1">
        <v>2.634660952883503</v>
      </c>
      <c r="BW16" s="1">
        <v>2.5748057723023323</v>
      </c>
      <c r="BX16" s="1">
        <v>2.512544341482549</v>
      </c>
      <c r="BY16" s="1">
        <v>2.4480582177775041</v>
      </c>
    </row>
    <row r="17" spans="1:77" x14ac:dyDescent="0.2">
      <c r="A17" s="8">
        <v>45793</v>
      </c>
      <c r="B17" s="1">
        <v>3.2081320121678489</v>
      </c>
      <c r="C17" s="1">
        <v>3.0978204055213734</v>
      </c>
      <c r="D17" s="1">
        <v>3.0346092428953666</v>
      </c>
      <c r="E17" s="1">
        <v>3.0043052892270143</v>
      </c>
      <c r="F17" s="1">
        <v>2.9956581554712591</v>
      </c>
      <c r="G17" s="1">
        <v>3.001878779221113</v>
      </c>
      <c r="H17" s="1">
        <v>3.0188620092692675</v>
      </c>
      <c r="I17" s="1">
        <v>3.0429278180986161</v>
      </c>
      <c r="J17" s="1">
        <v>3.0705850264172447</v>
      </c>
      <c r="K17" s="1">
        <v>3.0989628861928784</v>
      </c>
      <c r="L17" s="1">
        <v>3.1260011014107634</v>
      </c>
      <c r="M17" s="1">
        <v>3.1503377954279999</v>
      </c>
      <c r="N17" s="1">
        <v>3.1712994057309176</v>
      </c>
      <c r="O17" s="1">
        <v>3.1887040354662126</v>
      </c>
      <c r="P17" s="1">
        <v>3.2026343309212684</v>
      </c>
      <c r="Q17" s="1">
        <v>3.2135178520169667</v>
      </c>
      <c r="R17" s="1">
        <v>3.2217445140146057</v>
      </c>
      <c r="S17" s="1">
        <v>3.2276791640638627</v>
      </c>
      <c r="T17" s="1">
        <v>3.2315768211579474</v>
      </c>
      <c r="U17" s="1">
        <v>3.2335699278572609</v>
      </c>
      <c r="V17" s="1">
        <v>3.2338209212379883</v>
      </c>
      <c r="W17" s="1">
        <v>3.2323213539786204</v>
      </c>
      <c r="X17" s="1">
        <v>3.2289307203619222</v>
      </c>
      <c r="Y17" s="1">
        <v>3.2235851989011737</v>
      </c>
      <c r="Z17" s="1">
        <v>3.2162595379455365</v>
      </c>
      <c r="AA17" s="1">
        <v>3.2070353556500066</v>
      </c>
      <c r="AB17" s="1">
        <v>3.1961699683805413</v>
      </c>
      <c r="AC17" s="1">
        <v>3.1839652415774551</v>
      </c>
      <c r="AD17" s="1">
        <v>3.1707115553685905</v>
      </c>
      <c r="AE17" s="1">
        <v>3.1567249016244756</v>
      </c>
      <c r="AF17" s="1">
        <v>3.1424169417995409</v>
      </c>
      <c r="AG17" s="1">
        <v>3.1282299859346661</v>
      </c>
      <c r="AH17" s="1">
        <v>3.114735962753588</v>
      </c>
      <c r="AI17" s="1">
        <v>3.102561743141496</v>
      </c>
      <c r="AJ17" s="1">
        <v>3.092252869520828</v>
      </c>
      <c r="AK17" s="1">
        <v>3.0842671258933119</v>
      </c>
      <c r="AL17" s="1">
        <v>3.0788895286434137</v>
      </c>
      <c r="AM17" s="1">
        <v>3.076270490506321</v>
      </c>
      <c r="AN17" s="1">
        <v>3.0764448875649122</v>
      </c>
      <c r="AO17" s="1">
        <v>3.0793371916083081</v>
      </c>
      <c r="AP17" s="1">
        <v>3.0848011315972483</v>
      </c>
      <c r="AQ17" s="1">
        <v>3.0925475815366057</v>
      </c>
      <c r="AR17" s="1">
        <v>3.1022057752666856</v>
      </c>
      <c r="AS17" s="1">
        <v>3.1134095512398754</v>
      </c>
      <c r="AT17" s="1">
        <v>3.1257240599936442</v>
      </c>
      <c r="AU17" s="1">
        <v>3.1386591306843061</v>
      </c>
      <c r="AV17" s="1">
        <v>3.1517167017473122</v>
      </c>
      <c r="AW17" s="1">
        <v>3.1643892895704919</v>
      </c>
      <c r="AX17" s="1">
        <v>3.1761513048548746</v>
      </c>
      <c r="AY17" s="1">
        <v>3.1865369805693802</v>
      </c>
      <c r="AZ17" s="1">
        <v>3.1951467946515257</v>
      </c>
      <c r="BA17" s="1">
        <v>3.2016803731837538</v>
      </c>
      <c r="BB17" s="1">
        <v>3.2059074693560072</v>
      </c>
      <c r="BC17" s="1">
        <v>3.2076268909316936</v>
      </c>
      <c r="BD17" s="1">
        <v>3.2067143767003157</v>
      </c>
      <c r="BE17" s="1">
        <v>3.2030460212354033</v>
      </c>
      <c r="BF17" s="1">
        <v>3.1965541766629011</v>
      </c>
      <c r="BG17" s="1">
        <v>3.1871905924740727</v>
      </c>
      <c r="BH17" s="1">
        <v>3.1748954100425721</v>
      </c>
      <c r="BI17" s="1">
        <v>3.1596086354493922</v>
      </c>
      <c r="BJ17" s="1">
        <v>3.141280101529909</v>
      </c>
      <c r="BK17" s="1">
        <v>3.1198847658653257</v>
      </c>
      <c r="BL17" s="1">
        <v>3.0954205916994795</v>
      </c>
      <c r="BM17" s="1">
        <v>3.0678882039624331</v>
      </c>
      <c r="BN17" s="1">
        <v>3.0372882427128931</v>
      </c>
      <c r="BO17" s="1">
        <v>3.0036226519285347</v>
      </c>
      <c r="BP17" s="1">
        <v>2.9669130993554362</v>
      </c>
      <c r="BQ17" s="1">
        <v>2.9271965459611762</v>
      </c>
      <c r="BR17" s="1">
        <v>2.8845103591733543</v>
      </c>
      <c r="BS17" s="1">
        <v>2.8389056351609656</v>
      </c>
      <c r="BT17" s="1">
        <v>2.790475338434355</v>
      </c>
      <c r="BU17" s="1">
        <v>2.7393201645345115</v>
      </c>
      <c r="BV17" s="1">
        <v>2.6855408156399236</v>
      </c>
      <c r="BW17" s="1">
        <v>2.629254539952055</v>
      </c>
      <c r="BX17" s="1">
        <v>2.5706283452863277</v>
      </c>
      <c r="BY17" s="1">
        <v>2.509838555272093</v>
      </c>
    </row>
    <row r="18" spans="1:77" x14ac:dyDescent="0.2">
      <c r="A18" s="8">
        <v>45796</v>
      </c>
      <c r="B18" s="1">
        <v>3.2144931089924729</v>
      </c>
      <c r="C18" s="1">
        <v>3.1047587583647553</v>
      </c>
      <c r="D18" s="1">
        <v>3.0412088713091858</v>
      </c>
      <c r="E18" s="1">
        <v>3.0098908024666655</v>
      </c>
      <c r="F18" s="1">
        <v>2.9998151474091328</v>
      </c>
      <c r="G18" s="1">
        <v>3.0044562386428972</v>
      </c>
      <c r="H18" s="1">
        <v>3.0198865874113157</v>
      </c>
      <c r="I18" s="1">
        <v>3.0425786253583524</v>
      </c>
      <c r="J18" s="1">
        <v>3.0691438635879162</v>
      </c>
      <c r="K18" s="1">
        <v>3.0967450389271742</v>
      </c>
      <c r="L18" s="1">
        <v>3.1233021017194158</v>
      </c>
      <c r="M18" s="1">
        <v>3.1474096244728127</v>
      </c>
      <c r="N18" s="1">
        <v>3.1683315285808322</v>
      </c>
      <c r="O18" s="1">
        <v>3.1858088782574363</v>
      </c>
      <c r="P18" s="1">
        <v>3.1998513994806039</v>
      </c>
      <c r="Q18" s="1">
        <v>3.2108032439715681</v>
      </c>
      <c r="R18" s="1">
        <v>3.2189742848546641</v>
      </c>
      <c r="S18" s="1">
        <v>3.2246648575834715</v>
      </c>
      <c r="T18" s="1">
        <v>3.228091337241382</v>
      </c>
      <c r="U18" s="1">
        <v>3.2293775196342214</v>
      </c>
      <c r="V18" s="1">
        <v>3.2286737076793814</v>
      </c>
      <c r="W18" s="1">
        <v>3.2259835102695389</v>
      </c>
      <c r="X18" s="1">
        <v>3.2212166523845216</v>
      </c>
      <c r="Y18" s="1">
        <v>3.2143636678644647</v>
      </c>
      <c r="Z18" s="1">
        <v>3.20546643027367</v>
      </c>
      <c r="AA18" s="1">
        <v>3.1946753659700646</v>
      </c>
      <c r="AB18" s="1">
        <v>3.1823052532498575</v>
      </c>
      <c r="AC18" s="1">
        <v>3.1687100597397149</v>
      </c>
      <c r="AD18" s="1">
        <v>3.1542154797752096</v>
      </c>
      <c r="AE18" s="1">
        <v>3.1391619729157458</v>
      </c>
      <c r="AF18" s="1">
        <v>3.1239701722444746</v>
      </c>
      <c r="AG18" s="1">
        <v>3.109087047066533</v>
      </c>
      <c r="AH18" s="1">
        <v>3.0950759889789303</v>
      </c>
      <c r="AI18" s="1">
        <v>3.0825464547497781</v>
      </c>
      <c r="AJ18" s="1">
        <v>3.0720175548112993</v>
      </c>
      <c r="AK18" s="1">
        <v>3.0639191555567051</v>
      </c>
      <c r="AL18" s="1">
        <v>3.0585061314141702</v>
      </c>
      <c r="AM18" s="1">
        <v>3.0558987545207974</v>
      </c>
      <c r="AN18" s="1">
        <v>3.0561035356474897</v>
      </c>
      <c r="AO18" s="1">
        <v>3.0590187244245803</v>
      </c>
      <c r="AP18" s="1">
        <v>3.0644723412103336</v>
      </c>
      <c r="AQ18" s="1">
        <v>3.0721535255701231</v>
      </c>
      <c r="AR18" s="1">
        <v>3.0816740628297996</v>
      </c>
      <c r="AS18" s="1">
        <v>3.0926510193830268</v>
      </c>
      <c r="AT18" s="1">
        <v>3.1046353831167268</v>
      </c>
      <c r="AU18" s="1">
        <v>3.1171261111684139</v>
      </c>
      <c r="AV18" s="1">
        <v>3.1296184276103611</v>
      </c>
      <c r="AW18" s="1">
        <v>3.1416001430726923</v>
      </c>
      <c r="AX18" s="1">
        <v>3.1525428845421661</v>
      </c>
      <c r="AY18" s="1">
        <v>3.1619813881387708</v>
      </c>
      <c r="AZ18" s="1">
        <v>3.1695188956441447</v>
      </c>
      <c r="BA18" s="1">
        <v>3.1748597773149916</v>
      </c>
      <c r="BB18" s="1">
        <v>3.1777789011124065</v>
      </c>
      <c r="BC18" s="1">
        <v>3.17808095544226</v>
      </c>
      <c r="BD18" s="1">
        <v>3.1756486352725051</v>
      </c>
      <c r="BE18" s="1">
        <v>3.1703654515793014</v>
      </c>
      <c r="BF18" s="1">
        <v>3.1621692043925207</v>
      </c>
      <c r="BG18" s="1">
        <v>3.1510162346270518</v>
      </c>
      <c r="BH18" s="1">
        <v>3.1368515939052166</v>
      </c>
      <c r="BI18" s="1">
        <v>3.1196204689540616</v>
      </c>
      <c r="BJ18" s="1">
        <v>3.0992778626285928</v>
      </c>
      <c r="BK18" s="1">
        <v>3.075804981239239</v>
      </c>
      <c r="BL18" s="1">
        <v>3.0492064520023394</v>
      </c>
      <c r="BM18" s="1">
        <v>3.0194894532620302</v>
      </c>
      <c r="BN18" s="1">
        <v>2.9866611769006548</v>
      </c>
      <c r="BO18" s="1">
        <v>2.950730075830172</v>
      </c>
      <c r="BP18" s="1">
        <v>2.9117232684786516</v>
      </c>
      <c r="BQ18" s="1">
        <v>2.8696821387906124</v>
      </c>
      <c r="BR18" s="1">
        <v>2.8246484394007911</v>
      </c>
      <c r="BS18" s="1">
        <v>2.7766771645504038</v>
      </c>
      <c r="BT18" s="1">
        <v>2.725863053550226</v>
      </c>
      <c r="BU18" s="1">
        <v>2.6723080659806415</v>
      </c>
      <c r="BV18" s="1">
        <v>2.6161141706034874</v>
      </c>
      <c r="BW18" s="1">
        <v>2.557400075647664</v>
      </c>
      <c r="BX18" s="1">
        <v>2.4963340294432905</v>
      </c>
      <c r="BY18" s="1">
        <v>2.4330934013025343</v>
      </c>
    </row>
    <row r="19" spans="1:77" x14ac:dyDescent="0.2">
      <c r="A19" s="8">
        <v>45797</v>
      </c>
      <c r="B19" s="1">
        <v>3.2439845963674943</v>
      </c>
      <c r="C19" s="1">
        <v>3.1315154270865149</v>
      </c>
      <c r="D19" s="1">
        <v>3.0653199486562404</v>
      </c>
      <c r="E19" s="1">
        <v>3.0313714080598579</v>
      </c>
      <c r="F19" s="1">
        <v>3.0187343042977006</v>
      </c>
      <c r="G19" s="1">
        <v>3.0209073626122227</v>
      </c>
      <c r="H19" s="1">
        <v>3.0339186148397661</v>
      </c>
      <c r="I19" s="1">
        <v>3.05419582875329</v>
      </c>
      <c r="J19" s="1">
        <v>3.0783424542290563</v>
      </c>
      <c r="K19" s="1">
        <v>3.1035695184635799</v>
      </c>
      <c r="L19" s="1">
        <v>3.1278526190281082</v>
      </c>
      <c r="M19" s="1">
        <v>3.1498426911239816</v>
      </c>
      <c r="N19" s="1">
        <v>3.1688582178986042</v>
      </c>
      <c r="O19" s="1">
        <v>3.1846797843939592</v>
      </c>
      <c r="P19" s="1">
        <v>3.1973656868711897</v>
      </c>
      <c r="Q19" s="1">
        <v>3.2072990382760986</v>
      </c>
      <c r="R19" s="1">
        <v>3.2148067566163685</v>
      </c>
      <c r="S19" s="1">
        <v>3.2201938722549857</v>
      </c>
      <c r="T19" s="1">
        <v>3.223658918333951</v>
      </c>
      <c r="U19" s="1">
        <v>3.2252875727178716</v>
      </c>
      <c r="V19" s="1">
        <v>3.2251918988698827</v>
      </c>
      <c r="W19" s="1">
        <v>3.2233213414667468</v>
      </c>
      <c r="X19" s="1">
        <v>3.2195121360455321</v>
      </c>
      <c r="Y19" s="1">
        <v>3.2136768231612853</v>
      </c>
      <c r="Z19" s="1">
        <v>3.2057833281548351</v>
      </c>
      <c r="AA19" s="1">
        <v>3.1959129364789072</v>
      </c>
      <c r="AB19" s="1">
        <v>3.1843173444245583</v>
      </c>
      <c r="AC19" s="1">
        <v>3.1713024133484078</v>
      </c>
      <c r="AD19" s="1">
        <v>3.1571610466223889</v>
      </c>
      <c r="AE19" s="1">
        <v>3.1422142430213165</v>
      </c>
      <c r="AF19" s="1">
        <v>3.126882291529713</v>
      </c>
      <c r="AG19" s="1">
        <v>3.1116181455322431</v>
      </c>
      <c r="AH19" s="1">
        <v>3.0970057816856675</v>
      </c>
      <c r="AI19" s="1">
        <v>3.0836803774458601</v>
      </c>
      <c r="AJ19" s="1">
        <v>3.0721910532530381</v>
      </c>
      <c r="AK19" s="1">
        <v>3.0630002390685793</v>
      </c>
      <c r="AL19" s="1">
        <v>3.0563933462082233</v>
      </c>
      <c r="AM19" s="1">
        <v>3.0525211133429835</v>
      </c>
      <c r="AN19" s="1">
        <v>3.0514172605064727</v>
      </c>
      <c r="AO19" s="1">
        <v>3.0530052343435274</v>
      </c>
      <c r="AP19" s="1">
        <v>3.0571358802275865</v>
      </c>
      <c r="AQ19" s="1">
        <v>3.0635190529115164</v>
      </c>
      <c r="AR19" s="1">
        <v>3.0717874017642393</v>
      </c>
      <c r="AS19" s="1">
        <v>3.0815787865260411</v>
      </c>
      <c r="AT19" s="1">
        <v>3.0924631588763418</v>
      </c>
      <c r="AU19" s="1">
        <v>3.1039577625030521</v>
      </c>
      <c r="AV19" s="1">
        <v>3.1155757693675068</v>
      </c>
      <c r="AW19" s="1">
        <v>3.1268215174318126</v>
      </c>
      <c r="AX19" s="1">
        <v>3.1371797904220533</v>
      </c>
      <c r="AY19" s="1">
        <v>3.1461968291240283</v>
      </c>
      <c r="AZ19" s="1">
        <v>3.1534858929637277</v>
      </c>
      <c r="BA19" s="1">
        <v>3.158757774038027</v>
      </c>
      <c r="BB19" s="1">
        <v>3.1617901424365549</v>
      </c>
      <c r="BC19" s="1">
        <v>3.1623895866036684</v>
      </c>
      <c r="BD19" s="1">
        <v>3.1604373968346011</v>
      </c>
      <c r="BE19" s="1">
        <v>3.1558161905444684</v>
      </c>
      <c r="BF19" s="1">
        <v>3.1484592254570347</v>
      </c>
      <c r="BG19" s="1">
        <v>3.1383169115791638</v>
      </c>
      <c r="BH19" s="1">
        <v>3.1253278834904372</v>
      </c>
      <c r="BI19" s="1">
        <v>3.1094308847349219</v>
      </c>
      <c r="BJ19" s="1">
        <v>3.0905744119570682</v>
      </c>
      <c r="BK19" s="1">
        <v>3.0687324268177982</v>
      </c>
      <c r="BL19" s="1">
        <v>3.0439016317923651</v>
      </c>
      <c r="BM19" s="1">
        <v>3.0160812890815598</v>
      </c>
      <c r="BN19" s="1">
        <v>2.9852706738918275</v>
      </c>
      <c r="BO19" s="1">
        <v>2.9514703391223427</v>
      </c>
      <c r="BP19" s="1">
        <v>2.9146993470063141</v>
      </c>
      <c r="BQ19" s="1">
        <v>2.8749907032413846</v>
      </c>
      <c r="BR19" s="1">
        <v>2.8323777643246997</v>
      </c>
      <c r="BS19" s="1">
        <v>2.7869076291332515</v>
      </c>
      <c r="BT19" s="1">
        <v>2.7386681192905904</v>
      </c>
      <c r="BU19" s="1">
        <v>2.6877543943835791</v>
      </c>
      <c r="BV19" s="1">
        <v>2.6342616266029126</v>
      </c>
      <c r="BW19" s="1">
        <v>2.5783023199133837</v>
      </c>
      <c r="BX19" s="1">
        <v>2.5200394566590467</v>
      </c>
      <c r="BY19" s="1">
        <v>2.4596451585762091</v>
      </c>
    </row>
    <row r="20" spans="1:77" x14ac:dyDescent="0.2">
      <c r="A20" s="8">
        <v>45798</v>
      </c>
      <c r="B20" s="1">
        <v>3.2814980310936015</v>
      </c>
      <c r="C20" s="1">
        <v>3.1610615251481295</v>
      </c>
      <c r="D20" s="1">
        <v>3.0902104719765493</v>
      </c>
      <c r="E20" s="1">
        <v>3.0536215264414137</v>
      </c>
      <c r="F20" s="1">
        <v>3.0396420954349535</v>
      </c>
      <c r="G20" s="1">
        <v>3.041294343023015</v>
      </c>
      <c r="H20" s="1">
        <v>3.0543039968707246</v>
      </c>
      <c r="I20" s="1">
        <v>3.0748430899306691</v>
      </c>
      <c r="J20" s="1">
        <v>3.0993305283807495</v>
      </c>
      <c r="K20" s="1">
        <v>3.1249103107984801</v>
      </c>
      <c r="L20" s="1">
        <v>3.1495353707717841</v>
      </c>
      <c r="M20" s="1">
        <v>3.1718575377521523</v>
      </c>
      <c r="N20" s="1">
        <v>3.1912140536221161</v>
      </c>
      <c r="O20" s="1">
        <v>3.2074009000311832</v>
      </c>
      <c r="P20" s="1">
        <v>3.2204858778266443</v>
      </c>
      <c r="Q20" s="1">
        <v>3.2308616025399566</v>
      </c>
      <c r="R20" s="1">
        <v>3.2388616882272379</v>
      </c>
      <c r="S20" s="1">
        <v>3.2447909234496155</v>
      </c>
      <c r="T20" s="1">
        <v>3.2488489961905285</v>
      </c>
      <c r="U20" s="1">
        <v>3.2511216329615924</v>
      </c>
      <c r="V20" s="1">
        <v>3.2517237360175217</v>
      </c>
      <c r="W20" s="1">
        <v>3.2506088905175847</v>
      </c>
      <c r="X20" s="1">
        <v>3.2476160779172565</v>
      </c>
      <c r="Y20" s="1">
        <v>3.242654669133183</v>
      </c>
      <c r="Z20" s="1">
        <v>3.2356960332703433</v>
      </c>
      <c r="AA20" s="1">
        <v>3.2268238775976958</v>
      </c>
      <c r="AB20" s="1">
        <v>3.2162823287122571</v>
      </c>
      <c r="AC20" s="1">
        <v>3.2043700650185682</v>
      </c>
      <c r="AD20" s="1">
        <v>3.1913668960562416</v>
      </c>
      <c r="AE20" s="1">
        <v>3.1775790296096647</v>
      </c>
      <c r="AF20" s="1">
        <v>3.1634115828795482</v>
      </c>
      <c r="AG20" s="1">
        <v>3.1493022356605453</v>
      </c>
      <c r="AH20" s="1">
        <v>3.1358202403595001</v>
      </c>
      <c r="AI20" s="1">
        <v>3.1235849905024811</v>
      </c>
      <c r="AJ20" s="1">
        <v>3.1131300634844896</v>
      </c>
      <c r="AK20" s="1">
        <v>3.1049043512353363</v>
      </c>
      <c r="AL20" s="1">
        <v>3.0991807022980655</v>
      </c>
      <c r="AM20" s="1">
        <v>3.0960996969502608</v>
      </c>
      <c r="AN20" s="1">
        <v>3.0956865904646582</v>
      </c>
      <c r="AO20" s="1">
        <v>3.0978588433398802</v>
      </c>
      <c r="AP20" s="1">
        <v>3.1024619373037505</v>
      </c>
      <c r="AQ20" s="1">
        <v>3.1092024457850607</v>
      </c>
      <c r="AR20" s="1">
        <v>3.1177122287769636</v>
      </c>
      <c r="AS20" s="1">
        <v>3.1276288304100257</v>
      </c>
      <c r="AT20" s="1">
        <v>3.1385226019445795</v>
      </c>
      <c r="AU20" s="1">
        <v>3.1499127309547719</v>
      </c>
      <c r="AV20" s="1">
        <v>3.1613165034691217</v>
      </c>
      <c r="AW20" s="1">
        <v>3.1722430049377879</v>
      </c>
      <c r="AX20" s="1">
        <v>3.1821819063147805</v>
      </c>
      <c r="AY20" s="1">
        <v>3.1906857925773409</v>
      </c>
      <c r="AZ20" s="1">
        <v>3.1973751819757523</v>
      </c>
      <c r="BA20" s="1">
        <v>3.2019679416259947</v>
      </c>
      <c r="BB20" s="1">
        <v>3.204247640801912</v>
      </c>
      <c r="BC20" s="1">
        <v>3.2040271668405653</v>
      </c>
      <c r="BD20" s="1">
        <v>3.2011942839722085</v>
      </c>
      <c r="BE20" s="1">
        <v>3.195639471815229</v>
      </c>
      <c r="BF20" s="1">
        <v>3.1873032077003485</v>
      </c>
      <c r="BG20" s="1">
        <v>3.1761424425201361</v>
      </c>
      <c r="BH20" s="1">
        <v>3.1621027398553134</v>
      </c>
      <c r="BI20" s="1">
        <v>3.1451301211331928</v>
      </c>
      <c r="BJ20" s="1">
        <v>3.1251802673373819</v>
      </c>
      <c r="BK20" s="1">
        <v>3.1022332866561406</v>
      </c>
      <c r="BL20" s="1">
        <v>3.0762910056433679</v>
      </c>
      <c r="BM20" s="1">
        <v>3.0473577414503277</v>
      </c>
      <c r="BN20" s="1">
        <v>3.0154378232632282</v>
      </c>
      <c r="BO20" s="1">
        <v>2.9805368379305035</v>
      </c>
      <c r="BP20" s="1">
        <v>2.9426782063704522</v>
      </c>
      <c r="BQ20" s="1">
        <v>2.9018985915881532</v>
      </c>
      <c r="BR20" s="1">
        <v>2.8582349808895073</v>
      </c>
      <c r="BS20" s="1">
        <v>2.8117378367648014</v>
      </c>
      <c r="BT20" s="1">
        <v>2.7624969401175905</v>
      </c>
      <c r="BU20" s="1">
        <v>2.710609049245456</v>
      </c>
      <c r="BV20" s="1">
        <v>2.6561709373911255</v>
      </c>
      <c r="BW20" s="1">
        <v>2.5992963605693467</v>
      </c>
      <c r="BX20" s="1">
        <v>2.5401477528932066</v>
      </c>
      <c r="BY20" s="1">
        <v>2.4788962152651086</v>
      </c>
    </row>
    <row r="21" spans="1:77" x14ac:dyDescent="0.2">
      <c r="A21" s="8">
        <v>45799</v>
      </c>
      <c r="B21" s="1">
        <v>3.2560663288621643</v>
      </c>
      <c r="C21" s="1">
        <v>3.1409898081430025</v>
      </c>
      <c r="D21" s="1">
        <v>3.0769975187250012</v>
      </c>
      <c r="E21" s="1">
        <v>3.0479812138801559</v>
      </c>
      <c r="F21" s="1">
        <v>3.041703431499279</v>
      </c>
      <c r="G21" s="1">
        <v>3.0507042807947391</v>
      </c>
      <c r="H21" s="1">
        <v>3.0704386344682506</v>
      </c>
      <c r="I21" s="1">
        <v>3.0968330416037757</v>
      </c>
      <c r="J21" s="1">
        <v>3.1261302599750711</v>
      </c>
      <c r="K21" s="1">
        <v>3.1554306695472163</v>
      </c>
      <c r="L21" s="1">
        <v>3.1827436189591722</v>
      </c>
      <c r="M21" s="1">
        <v>3.2068460289844638</v>
      </c>
      <c r="N21" s="1">
        <v>3.2272455234970225</v>
      </c>
      <c r="O21" s="1">
        <v>3.2439279649355295</v>
      </c>
      <c r="P21" s="1">
        <v>3.2571562803405101</v>
      </c>
      <c r="Q21" s="1">
        <v>3.2674961034258518</v>
      </c>
      <c r="R21" s="1">
        <v>3.2754226381640406</v>
      </c>
      <c r="S21" s="1">
        <v>3.2813542037773713</v>
      </c>
      <c r="T21" s="1">
        <v>3.2855744527519555</v>
      </c>
      <c r="U21" s="1">
        <v>3.2882100069573781</v>
      </c>
      <c r="V21" s="1">
        <v>3.2894086064163708</v>
      </c>
      <c r="W21" s="1">
        <v>3.2891293121315952</v>
      </c>
      <c r="X21" s="1">
        <v>3.287178163127809</v>
      </c>
      <c r="Y21" s="1">
        <v>3.2834183705101094</v>
      </c>
      <c r="Z21" s="1">
        <v>3.277763943395779</v>
      </c>
      <c r="AA21" s="1">
        <v>3.2702404481193308</v>
      </c>
      <c r="AB21" s="1">
        <v>3.2610336772804995</v>
      </c>
      <c r="AC21" s="1">
        <v>3.2503923477426389</v>
      </c>
      <c r="AD21" s="1">
        <v>3.2385484334696284</v>
      </c>
      <c r="AE21" s="1">
        <v>3.2257669158822546</v>
      </c>
      <c r="AF21" s="1">
        <v>3.2124239067024223</v>
      </c>
      <c r="AG21" s="1">
        <v>3.1989333274708622</v>
      </c>
      <c r="AH21" s="1">
        <v>3.1858560873471164</v>
      </c>
      <c r="AI21" s="1">
        <v>3.1738080572319833</v>
      </c>
      <c r="AJ21" s="1">
        <v>3.1633223918341775</v>
      </c>
      <c r="AK21" s="1">
        <v>3.1548500285844123</v>
      </c>
      <c r="AL21" s="1">
        <v>3.148666191615261</v>
      </c>
      <c r="AM21" s="1">
        <v>3.1449157742885405</v>
      </c>
      <c r="AN21" s="1">
        <v>3.1436297833519848</v>
      </c>
      <c r="AO21" s="1">
        <v>3.1447344253622367</v>
      </c>
      <c r="AP21" s="1">
        <v>3.1480855267723262</v>
      </c>
      <c r="AQ21" s="1">
        <v>3.1534011812378835</v>
      </c>
      <c r="AR21" s="1">
        <v>3.1603257532420108</v>
      </c>
      <c r="AS21" s="1">
        <v>3.168508981227351</v>
      </c>
      <c r="AT21" s="1">
        <v>3.177534214687149</v>
      </c>
      <c r="AU21" s="1">
        <v>3.1869349511459251</v>
      </c>
      <c r="AV21" s="1">
        <v>3.196242465991201</v>
      </c>
      <c r="AW21" s="1">
        <v>3.2049781791424916</v>
      </c>
      <c r="AX21" s="1">
        <v>3.2126404924611642</v>
      </c>
      <c r="AY21" s="1">
        <v>3.2187907309046175</v>
      </c>
      <c r="AZ21" s="1">
        <v>3.2230582332546818</v>
      </c>
      <c r="BA21" s="1">
        <v>3.2251679665845852</v>
      </c>
      <c r="BB21" s="1">
        <v>3.2249084059573545</v>
      </c>
      <c r="BC21" s="1">
        <v>3.2220970550958796</v>
      </c>
      <c r="BD21" s="1">
        <v>3.2166245764478361</v>
      </c>
      <c r="BE21" s="1">
        <v>3.2083847491456265</v>
      </c>
      <c r="BF21" s="1">
        <v>3.1973202734849613</v>
      </c>
      <c r="BG21" s="1">
        <v>3.1833897446395665</v>
      </c>
      <c r="BH21" s="1">
        <v>3.1665398294181344</v>
      </c>
      <c r="BI21" s="1">
        <v>3.1467176487254944</v>
      </c>
      <c r="BJ21" s="1">
        <v>3.1238800310707955</v>
      </c>
      <c r="BK21" s="1">
        <v>3.0980079031826637</v>
      </c>
      <c r="BL21" s="1">
        <v>3.0691039337528547</v>
      </c>
      <c r="BM21" s="1">
        <v>3.0371734863317155</v>
      </c>
      <c r="BN21" s="1">
        <v>3.0022219369915195</v>
      </c>
      <c r="BO21" s="1">
        <v>2.9642559270348365</v>
      </c>
      <c r="BP21" s="1">
        <v>2.9232996627878194</v>
      </c>
      <c r="BQ21" s="1">
        <v>2.8793902056368097</v>
      </c>
      <c r="BR21" s="1">
        <v>2.8325649237738859</v>
      </c>
      <c r="BS21" s="1">
        <v>2.7828749250830289</v>
      </c>
      <c r="BT21" s="1">
        <v>2.7304111499481243</v>
      </c>
      <c r="BU21" s="1">
        <v>2.6752716659652904</v>
      </c>
      <c r="BV21" s="1">
        <v>2.6175545603664157</v>
      </c>
      <c r="BW21" s="1">
        <v>2.5573752911413177</v>
      </c>
      <c r="BX21" s="1">
        <v>2.4948983192184127</v>
      </c>
      <c r="BY21" s="1">
        <v>2.4302966846764251</v>
      </c>
    </row>
    <row r="22" spans="1:77" x14ac:dyDescent="0.2">
      <c r="A22" s="8">
        <v>45800</v>
      </c>
      <c r="B22" s="1">
        <v>3.2199952855793335</v>
      </c>
      <c r="C22" s="1">
        <v>3.1070723001715757</v>
      </c>
      <c r="D22" s="1">
        <v>3.0463407613014404</v>
      </c>
      <c r="E22" s="1">
        <v>3.0208887543072178</v>
      </c>
      <c r="F22" s="1">
        <v>3.0181826633898243</v>
      </c>
      <c r="G22" s="1">
        <v>3.0305211117234991</v>
      </c>
      <c r="H22" s="1">
        <v>3.0534134052496724</v>
      </c>
      <c r="I22" s="1">
        <v>3.0827930908346004</v>
      </c>
      <c r="J22" s="1">
        <v>3.1148968228533791</v>
      </c>
      <c r="K22" s="1">
        <v>3.1468169105383788</v>
      </c>
      <c r="L22" s="1">
        <v>3.1765215426450202</v>
      </c>
      <c r="M22" s="1">
        <v>3.2027037123258668</v>
      </c>
      <c r="N22" s="1">
        <v>3.224819491826441</v>
      </c>
      <c r="O22" s="1">
        <v>3.2428166132852239</v>
      </c>
      <c r="P22" s="1">
        <v>3.2569503479550921</v>
      </c>
      <c r="Q22" s="1">
        <v>3.2677938509499485</v>
      </c>
      <c r="R22" s="1">
        <v>3.2758590216773267</v>
      </c>
      <c r="S22" s="1">
        <v>3.2815992936335046</v>
      </c>
      <c r="T22" s="1">
        <v>3.2853506502417638</v>
      </c>
      <c r="U22" s="1">
        <v>3.2872972575043935</v>
      </c>
      <c r="V22" s="1">
        <v>3.2876357275166019</v>
      </c>
      <c r="W22" s="1">
        <v>3.2863603361385096</v>
      </c>
      <c r="X22" s="1">
        <v>3.2833168086111479</v>
      </c>
      <c r="Y22" s="1">
        <v>3.278395786096044</v>
      </c>
      <c r="Z22" s="1">
        <v>3.2715306459351945</v>
      </c>
      <c r="AA22" s="1">
        <v>3.2627758989109465</v>
      </c>
      <c r="AB22" s="1">
        <v>3.2523234479482066</v>
      </c>
      <c r="AC22" s="1">
        <v>3.2404372481728805</v>
      </c>
      <c r="AD22" s="1">
        <v>3.2273666631078015</v>
      </c>
      <c r="AE22" s="1">
        <v>3.2133972232959054</v>
      </c>
      <c r="AF22" s="1">
        <v>3.1989263327335005</v>
      </c>
      <c r="AG22" s="1">
        <v>3.1843901238395325</v>
      </c>
      <c r="AH22" s="1">
        <v>3.1703744702329644</v>
      </c>
      <c r="AI22" s="1">
        <v>3.1575149863602068</v>
      </c>
      <c r="AJ22" s="1">
        <v>3.1463593073046936</v>
      </c>
      <c r="AK22" s="1">
        <v>3.1373749902355148</v>
      </c>
      <c r="AL22" s="1">
        <v>3.1308449347180041</v>
      </c>
      <c r="AM22" s="1">
        <v>3.1269216565515974</v>
      </c>
      <c r="AN22" s="1">
        <v>3.1256385505498456</v>
      </c>
      <c r="AO22" s="1">
        <v>3.1269238322548163</v>
      </c>
      <c r="AP22" s="1">
        <v>3.1306322827232589</v>
      </c>
      <c r="AQ22" s="1">
        <v>3.1364746013826785</v>
      </c>
      <c r="AR22" s="1">
        <v>3.1440883896128402</v>
      </c>
      <c r="AS22" s="1">
        <v>3.1531164123362418</v>
      </c>
      <c r="AT22" s="1">
        <v>3.1631294066874127</v>
      </c>
      <c r="AU22" s="1">
        <v>3.1736471472123062</v>
      </c>
      <c r="AV22" s="1">
        <v>3.1841869701828038</v>
      </c>
      <c r="AW22" s="1">
        <v>3.1942551620937651</v>
      </c>
      <c r="AX22" s="1">
        <v>3.2033346912656331</v>
      </c>
      <c r="AY22" s="1">
        <v>3.210974806575436</v>
      </c>
      <c r="AZ22" s="1">
        <v>3.2167930793302157</v>
      </c>
      <c r="BA22" s="1">
        <v>3.2205052004794048</v>
      </c>
      <c r="BB22" s="1">
        <v>3.2218887347042253</v>
      </c>
      <c r="BC22" s="1">
        <v>3.2207514479631167</v>
      </c>
      <c r="BD22" s="1">
        <v>3.2169735063024114</v>
      </c>
      <c r="BE22" s="1">
        <v>3.2104427959841209</v>
      </c>
      <c r="BF22" s="1">
        <v>3.2010934062531131</v>
      </c>
      <c r="BG22" s="1">
        <v>3.1888734691402871</v>
      </c>
      <c r="BH22" s="1">
        <v>3.1737209758081053</v>
      </c>
      <c r="BI22" s="1">
        <v>3.1555758066987831</v>
      </c>
      <c r="BJ22" s="1">
        <v>3.1343878315439819</v>
      </c>
      <c r="BK22" s="1">
        <v>3.1101329855564099</v>
      </c>
      <c r="BL22" s="1">
        <v>3.0828086512115593</v>
      </c>
      <c r="BM22" s="1">
        <v>3.0524143927813014</v>
      </c>
      <c r="BN22" s="1">
        <v>3.0189497820766751</v>
      </c>
      <c r="BO22" s="1">
        <v>2.982415996208748</v>
      </c>
      <c r="BP22" s="1">
        <v>2.9428347181585659</v>
      </c>
      <c r="BQ22" s="1">
        <v>2.9002417923793735</v>
      </c>
      <c r="BR22" s="1">
        <v>2.8546733677181235</v>
      </c>
      <c r="BS22" s="1">
        <v>2.8061806379189673</v>
      </c>
      <c r="BT22" s="1">
        <v>2.7548551022183734</v>
      </c>
      <c r="BU22" s="1">
        <v>2.7007947291366179</v>
      </c>
      <c r="BV22" s="1">
        <v>2.644097520115797</v>
      </c>
      <c r="BW22" s="1">
        <v>2.5848805675880255</v>
      </c>
      <c r="BX22" s="1">
        <v>2.5233115122123984</v>
      </c>
      <c r="BY22" s="1">
        <v>2.4595662654986548</v>
      </c>
    </row>
    <row r="23" spans="1:77" x14ac:dyDescent="0.2">
      <c r="A23" s="8">
        <v>45803</v>
      </c>
      <c r="B23" s="1" t="s">
        <v>19</v>
      </c>
    </row>
    <row r="24" spans="1:77" x14ac:dyDescent="0.2">
      <c r="A24" s="8">
        <v>45804</v>
      </c>
      <c r="B24" s="1">
        <v>3.224155970633785</v>
      </c>
      <c r="C24" s="1">
        <v>3.1055956603461428</v>
      </c>
      <c r="D24" s="1">
        <v>3.0406391520159817</v>
      </c>
      <c r="E24" s="1">
        <v>3.0115466930330843</v>
      </c>
      <c r="F24" s="1">
        <v>3.0055615330034087</v>
      </c>
      <c r="G24" s="1">
        <v>3.0149892265072724</v>
      </c>
      <c r="H24" s="1">
        <v>3.0354598257999776</v>
      </c>
      <c r="I24" s="1">
        <v>3.063027461306822</v>
      </c>
      <c r="J24" s="1">
        <v>3.0939988950109658</v>
      </c>
      <c r="K24" s="1">
        <v>3.125482123597465</v>
      </c>
      <c r="L24" s="1">
        <v>3.1553963520909054</v>
      </c>
      <c r="M24" s="1">
        <v>3.1823279388669388</v>
      </c>
      <c r="N24" s="1">
        <v>3.2056073109983951</v>
      </c>
      <c r="O24" s="1">
        <v>3.2250493543944838</v>
      </c>
      <c r="P24" s="1">
        <v>3.2407834735419363</v>
      </c>
      <c r="Q24" s="1">
        <v>3.2532624594477033</v>
      </c>
      <c r="R24" s="1">
        <v>3.2629029570749748</v>
      </c>
      <c r="S24" s="1">
        <v>3.270066906169288</v>
      </c>
      <c r="T24" s="1">
        <v>3.2750108564700398</v>
      </c>
      <c r="U24" s="1">
        <v>3.2778783332966501</v>
      </c>
      <c r="V24" s="1">
        <v>3.2788293940132154</v>
      </c>
      <c r="W24" s="1">
        <v>3.2778482681213004</v>
      </c>
      <c r="X24" s="1">
        <v>3.2748071198994713</v>
      </c>
      <c r="Y24" s="1">
        <v>3.2696281091303461</v>
      </c>
      <c r="Z24" s="1">
        <v>3.262290303638169</v>
      </c>
      <c r="AA24" s="1">
        <v>3.2529061364234377</v>
      </c>
      <c r="AB24" s="1">
        <v>3.2417268694179691</v>
      </c>
      <c r="AC24" s="1">
        <v>3.2290671875060317</v>
      </c>
      <c r="AD24" s="1">
        <v>3.2152228493872568</v>
      </c>
      <c r="AE24" s="1">
        <v>3.2005200284941453</v>
      </c>
      <c r="AF24" s="1">
        <v>3.1853814754313716</v>
      </c>
      <c r="AG24" s="1">
        <v>3.1702643345837695</v>
      </c>
      <c r="AH24" s="1">
        <v>3.1557640524106159</v>
      </c>
      <c r="AI24" s="1">
        <v>3.1425202466824969</v>
      </c>
      <c r="AJ24" s="1">
        <v>3.1310818532719042</v>
      </c>
      <c r="AK24" s="1">
        <v>3.1219176289147392</v>
      </c>
      <c r="AL24" s="1">
        <v>3.1153100071420909</v>
      </c>
      <c r="AM24" s="1">
        <v>3.1114113933144512</v>
      </c>
      <c r="AN24" s="1">
        <v>3.1102527467985879</v>
      </c>
      <c r="AO24" s="1">
        <v>3.1117592176546118</v>
      </c>
      <c r="AP24" s="1">
        <v>3.1157811244294504</v>
      </c>
      <c r="AQ24" s="1">
        <v>3.1220231359640125</v>
      </c>
      <c r="AR24" s="1">
        <v>3.1301166355566967</v>
      </c>
      <c r="AS24" s="1">
        <v>3.1396971893264412</v>
      </c>
      <c r="AT24" s="1">
        <v>3.1503275010400626</v>
      </c>
      <c r="AU24" s="1">
        <v>3.16151954347627</v>
      </c>
      <c r="AV24" s="1">
        <v>3.1727823371758892</v>
      </c>
      <c r="AW24" s="1">
        <v>3.1836140591821005</v>
      </c>
      <c r="AX24" s="1">
        <v>3.1934913043106707</v>
      </c>
      <c r="AY24" s="1">
        <v>3.2019579424656555</v>
      </c>
      <c r="AZ24" s="1">
        <v>3.2086255987137893</v>
      </c>
      <c r="BA24" s="1">
        <v>3.2132059070057837</v>
      </c>
      <c r="BB24" s="1">
        <v>3.2154730127134852</v>
      </c>
      <c r="BC24" s="1">
        <v>3.2152321273484419</v>
      </c>
      <c r="BD24" s="1">
        <v>3.21236207770403</v>
      </c>
      <c r="BE24" s="1">
        <v>3.2067507546219267</v>
      </c>
      <c r="BF24" s="1">
        <v>3.1983311952634343</v>
      </c>
      <c r="BG24" s="1">
        <v>3.1870500359126286</v>
      </c>
      <c r="BH24" s="1">
        <v>3.1728447006798297</v>
      </c>
      <c r="BI24" s="1">
        <v>3.1556550417899429</v>
      </c>
      <c r="BJ24" s="1">
        <v>3.1354309921581613</v>
      </c>
      <c r="BK24" s="1">
        <v>3.1121489868992116</v>
      </c>
      <c r="BL24" s="1">
        <v>3.085806021496281</v>
      </c>
      <c r="BM24" s="1">
        <v>3.056400793804162</v>
      </c>
      <c r="BN24" s="1">
        <v>3.0239320068884248</v>
      </c>
      <c r="BO24" s="1">
        <v>2.9884000288605144</v>
      </c>
      <c r="BP24" s="1">
        <v>2.9498260664407345</v>
      </c>
      <c r="BQ24" s="1">
        <v>2.908245509749444</v>
      </c>
      <c r="BR24" s="1">
        <v>2.8636940465814571</v>
      </c>
      <c r="BS24" s="1">
        <v>2.8162224819831674</v>
      </c>
      <c r="BT24" s="1">
        <v>2.7659209231937822</v>
      </c>
      <c r="BU24" s="1">
        <v>2.7128854322013294</v>
      </c>
      <c r="BV24" s="1">
        <v>2.6572121070279433</v>
      </c>
      <c r="BW24" s="1">
        <v>2.5990164662767947</v>
      </c>
      <c r="BX24" s="1">
        <v>2.5384646458404543</v>
      </c>
      <c r="BY24" s="1">
        <v>2.4757309240186247</v>
      </c>
    </row>
    <row r="25" spans="1:77" x14ac:dyDescent="0.2">
      <c r="A25" s="8">
        <v>45805</v>
      </c>
      <c r="B25" s="1">
        <v>3.1980898428525455</v>
      </c>
      <c r="C25" s="1">
        <v>3.0721773060068291</v>
      </c>
      <c r="D25" s="1">
        <v>3.0032150524689012</v>
      </c>
      <c r="E25" s="1">
        <v>2.972444200510739</v>
      </c>
      <c r="F25" s="1">
        <v>2.9662691808398183</v>
      </c>
      <c r="G25" s="1">
        <v>2.9763372856659389</v>
      </c>
      <c r="H25" s="1">
        <v>2.9979034865741614</v>
      </c>
      <c r="I25" s="1">
        <v>3.0267428257995843</v>
      </c>
      <c r="J25" s="1">
        <v>3.0589934811642037</v>
      </c>
      <c r="K25" s="1">
        <v>3.0917655547331759</v>
      </c>
      <c r="L25" s="1">
        <v>3.123013736724916</v>
      </c>
      <c r="M25" s="1">
        <v>3.1513585221885263</v>
      </c>
      <c r="N25" s="1">
        <v>3.1761656935554106</v>
      </c>
      <c r="O25" s="1">
        <v>3.197278929693653</v>
      </c>
      <c r="P25" s="1">
        <v>3.2148518792877212</v>
      </c>
      <c r="Q25" s="1">
        <v>3.2293526433370094</v>
      </c>
      <c r="R25" s="1">
        <v>3.2412115614646932</v>
      </c>
      <c r="S25" s="1">
        <v>3.2507863927514706</v>
      </c>
      <c r="T25" s="1">
        <v>3.2583002630707005</v>
      </c>
      <c r="U25" s="1">
        <v>3.2638561668924004</v>
      </c>
      <c r="V25" s="1">
        <v>3.2675758551710055</v>
      </c>
      <c r="W25" s="1">
        <v>3.2693956627675731</v>
      </c>
      <c r="X25" s="1">
        <v>3.2691379258460507</v>
      </c>
      <c r="Y25" s="1">
        <v>3.2666791959503207</v>
      </c>
      <c r="Z25" s="1">
        <v>3.2619536233398603</v>
      </c>
      <c r="AA25" s="1">
        <v>3.2550399496247633</v>
      </c>
      <c r="AB25" s="1">
        <v>3.2461653546793254</v>
      </c>
      <c r="AC25" s="1">
        <v>3.2356181832439463</v>
      </c>
      <c r="AD25" s="1">
        <v>3.2236789377432276</v>
      </c>
      <c r="AE25" s="1">
        <v>3.2106686867292482</v>
      </c>
      <c r="AF25" s="1">
        <v>3.1970083502047277</v>
      </c>
      <c r="AG25" s="1">
        <v>3.1831564746510823</v>
      </c>
      <c r="AH25" s="1">
        <v>3.1697130589722633</v>
      </c>
      <c r="AI25" s="1">
        <v>3.1573217673144929</v>
      </c>
      <c r="AJ25" s="1">
        <v>3.1465378523084633</v>
      </c>
      <c r="AK25" s="1">
        <v>3.1378384778906039</v>
      </c>
      <c r="AL25" s="1">
        <v>3.1315154500818925</v>
      </c>
      <c r="AM25" s="1">
        <v>3.1277325446063458</v>
      </c>
      <c r="AN25" s="1">
        <v>3.1265321764437406</v>
      </c>
      <c r="AO25" s="1">
        <v>3.1278520437936144</v>
      </c>
      <c r="AP25" s="1">
        <v>3.1315548265815694</v>
      </c>
      <c r="AQ25" s="1">
        <v>3.137357589145862</v>
      </c>
      <c r="AR25" s="1">
        <v>3.144904489007919</v>
      </c>
      <c r="AS25" s="1">
        <v>3.1538416063578327</v>
      </c>
      <c r="AT25" s="1">
        <v>3.1637412276719581</v>
      </c>
      <c r="AU25" s="1">
        <v>3.1741251744685091</v>
      </c>
      <c r="AV25" s="1">
        <v>3.1845110536853887</v>
      </c>
      <c r="AW25" s="1">
        <v>3.1944055842264256</v>
      </c>
      <c r="AX25" s="1">
        <v>3.2032956635712222</v>
      </c>
      <c r="AY25" s="1">
        <v>3.2107355251439533</v>
      </c>
      <c r="AZ25" s="1">
        <v>3.2163439307520294</v>
      </c>
      <c r="BA25" s="1">
        <v>3.219839251577552</v>
      </c>
      <c r="BB25" s="1">
        <v>3.221002061890986</v>
      </c>
      <c r="BC25" s="1">
        <v>3.21964427649666</v>
      </c>
      <c r="BD25" s="1">
        <v>3.2156511494728117</v>
      </c>
      <c r="BE25" s="1">
        <v>3.2089167595130066</v>
      </c>
      <c r="BF25" s="1">
        <v>3.1993770148364415</v>
      </c>
      <c r="BG25" s="1">
        <v>3.1869808481046329</v>
      </c>
      <c r="BH25" s="1">
        <v>3.1716692431834961</v>
      </c>
      <c r="BI25" s="1">
        <v>3.153385673599141</v>
      </c>
      <c r="BJ25" s="1">
        <v>3.1320831209634501</v>
      </c>
      <c r="BK25" s="1">
        <v>3.1077406621082679</v>
      </c>
      <c r="BL25" s="1">
        <v>3.0803570451526348</v>
      </c>
      <c r="BM25" s="1">
        <v>3.0499324990983885</v>
      </c>
      <c r="BN25" s="1">
        <v>3.01646725706241</v>
      </c>
      <c r="BO25" s="1">
        <v>2.9799632160178797</v>
      </c>
      <c r="BP25" s="1">
        <v>2.9404426780789965</v>
      </c>
      <c r="BQ25" s="1">
        <v>2.8979416328605057</v>
      </c>
      <c r="BR25" s="1">
        <v>2.8524963513884978</v>
      </c>
      <c r="BS25" s="1">
        <v>2.8041582027799965</v>
      </c>
      <c r="BT25" s="1">
        <v>2.7530171823516398</v>
      </c>
      <c r="BU25" s="1">
        <v>2.6991690323340602</v>
      </c>
      <c r="BV25" s="1">
        <v>2.6427095354051695</v>
      </c>
      <c r="BW25" s="1">
        <v>2.583753874867952</v>
      </c>
      <c r="BX25" s="1">
        <v>2.5224670109420444</v>
      </c>
      <c r="BY25" s="1">
        <v>2.4590217756033339</v>
      </c>
    </row>
    <row r="962" spans="222:242" x14ac:dyDescent="0.2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  <row r="982" spans="222:242" x14ac:dyDescent="0.2"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</row>
    <row r="983" spans="222:242" x14ac:dyDescent="0.2"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</row>
    <row r="984" spans="222:242" x14ac:dyDescent="0.2"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</row>
    <row r="985" spans="222:242" x14ac:dyDescent="0.2"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</row>
    <row r="986" spans="222:242" x14ac:dyDescent="0.2"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</row>
    <row r="987" spans="222:242" x14ac:dyDescent="0.2"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</row>
    <row r="988" spans="222:242" x14ac:dyDescent="0.2"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</row>
    <row r="989" spans="222:242" x14ac:dyDescent="0.2"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0"/>
  <sheetViews>
    <sheetView showGridLines="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0.83203125" style="9" customWidth="1"/>
  </cols>
  <sheetData>
    <row r="1" spans="1:47" ht="18.75" x14ac:dyDescent="0.3">
      <c r="B1" s="5" t="s">
        <v>5</v>
      </c>
    </row>
    <row r="2" spans="1:47" x14ac:dyDescent="0.2">
      <c r="A2" s="9" t="s">
        <v>2</v>
      </c>
    </row>
    <row r="3" spans="1:47" x14ac:dyDescent="0.2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">
      <c r="A5" s="20" t="e">
        <v>#VALUE!</v>
      </c>
      <c r="B5" s="1"/>
      <c r="C5" s="19">
        <v>3.9362995326191905</v>
      </c>
      <c r="D5" s="19">
        <v>3.9361081850761757</v>
      </c>
      <c r="E5" s="19">
        <v>3.9354288879645765</v>
      </c>
      <c r="F5" s="19">
        <v>3.9342821468942408</v>
      </c>
      <c r="G5" s="19">
        <v>3.9326862210185549</v>
      </c>
      <c r="H5" s="19">
        <v>3.9306593082175647</v>
      </c>
      <c r="I5" s="19">
        <v>3.9282197490367126</v>
      </c>
      <c r="J5" s="19">
        <v>3.9253866367346961</v>
      </c>
      <c r="K5" s="19">
        <v>3.9221802409384949</v>
      </c>
      <c r="L5" s="19">
        <v>3.9186218918969149</v>
      </c>
      <c r="M5" s="19">
        <v>3.914734088317728</v>
      </c>
      <c r="N5" s="19">
        <v>3.9105406322936274</v>
      </c>
      <c r="O5" s="19">
        <v>3.9060662914895068</v>
      </c>
      <c r="P5" s="19">
        <v>3.9013366127005935</v>
      </c>
      <c r="Q5" s="19">
        <v>3.8963778239004667</v>
      </c>
      <c r="R5" s="19">
        <v>3.8912167608847863</v>
      </c>
      <c r="S5" s="19">
        <v>3.8858806857575146</v>
      </c>
      <c r="T5" s="19">
        <v>3.8803956197730112</v>
      </c>
      <c r="U5" s="19">
        <v>3.8747850721608117</v>
      </c>
      <c r="V5" s="19">
        <v>3.8690702162412891</v>
      </c>
      <c r="W5" s="19">
        <v>3.86327012728206</v>
      </c>
      <c r="X5" s="19">
        <v>3.8574019647112876</v>
      </c>
      <c r="Y5" s="19">
        <v>3.8514811922928684</v>
      </c>
      <c r="Z5" s="19">
        <v>3.8455218073820334</v>
      </c>
      <c r="AA5" s="19">
        <v>3.8395364978414781</v>
      </c>
      <c r="AB5" s="19">
        <v>3.8335367849806432</v>
      </c>
      <c r="AC5" s="19">
        <v>3.8275331945878226</v>
      </c>
      <c r="AD5" s="19">
        <v>3.8215353994888752</v>
      </c>
      <c r="AE5" s="19">
        <v>3.8155523082722209</v>
      </c>
      <c r="AF5" s="19">
        <v>3.8095921348648161</v>
      </c>
      <c r="AG5" s="19">
        <v>3.8036624508411863</v>
      </c>
      <c r="AH5" s="19">
        <v>3.7977701366369709</v>
      </c>
      <c r="AI5" s="19">
        <v>3.7919213769702784</v>
      </c>
      <c r="AJ5" s="19">
        <v>3.7861217802109026</v>
      </c>
      <c r="AK5" s="19">
        <v>3.7803764090871317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">
      <c r="A6" s="9">
        <v>45778</v>
      </c>
      <c r="B6" s="1" t="s">
        <v>19</v>
      </c>
      <c r="C6" s="1"/>
      <c r="D6" s="1"/>
      <c r="E6" s="1">
        <v>3.7257602359726278</v>
      </c>
      <c r="F6" s="1">
        <v>3.7081350073043895</v>
      </c>
      <c r="G6" s="1">
        <v>3.6908822743858956</v>
      </c>
      <c r="H6" s="1">
        <v>3.674023797864908</v>
      </c>
      <c r="I6" s="1">
        <v>3.6575770075766352</v>
      </c>
      <c r="J6" s="1">
        <v>3.6415553780840639</v>
      </c>
      <c r="K6" s="1">
        <v>3.6259686137350751</v>
      </c>
      <c r="L6" s="1">
        <v>3.6108233900131035</v>
      </c>
      <c r="M6" s="1">
        <v>3.5961239534388048</v>
      </c>
      <c r="N6" s="1">
        <v>3.5818723406749191</v>
      </c>
      <c r="O6" s="1">
        <v>3.5680686358194427</v>
      </c>
      <c r="P6" s="1">
        <v>3.5547111776431715</v>
      </c>
      <c r="Q6" s="1">
        <v>3.5417967422135521</v>
      </c>
      <c r="R6" s="1">
        <v>3.5293207284748367</v>
      </c>
      <c r="S6" s="1">
        <v>3.5172773221335927</v>
      </c>
      <c r="T6" s="1">
        <v>3.5056596032736542</v>
      </c>
      <c r="U6" s="1">
        <v>3.4944594920540251</v>
      </c>
      <c r="V6" s="1">
        <v>3.4836678729898836</v>
      </c>
      <c r="W6" s="1">
        <v>3.4732749639495828</v>
      </c>
      <c r="X6" s="1">
        <v>3.4632706456477997</v>
      </c>
      <c r="Y6" s="1">
        <v>3.4536446830445953</v>
      </c>
      <c r="Z6" s="1">
        <v>3.4443867555838947</v>
      </c>
      <c r="AA6" s="1">
        <v>3.4354864657451514</v>
      </c>
      <c r="AB6" s="1">
        <v>3.4269333466446827</v>
      </c>
      <c r="AC6" s="1">
        <v>3.4187168948415767</v>
      </c>
      <c r="AD6" s="1">
        <v>3.4108267087900406</v>
      </c>
      <c r="AE6" s="1">
        <v>3.4032525526639756</v>
      </c>
      <c r="AF6" s="1">
        <v>3.3959843535976288</v>
      </c>
      <c r="AG6" s="1">
        <v>3.3890122728935381</v>
      </c>
      <c r="AH6" s="1">
        <v>3.382326766190404</v>
      </c>
      <c r="AI6" s="1">
        <v>3.3759185655577637</v>
      </c>
      <c r="AJ6" s="1">
        <v>3.3697786571576622</v>
      </c>
      <c r="AK6" s="1">
        <v>3.3638982815259313</v>
      </c>
      <c r="AL6" s="1"/>
    </row>
    <row r="7" spans="1:47" x14ac:dyDescent="0.2">
      <c r="A7" s="9">
        <v>45779</v>
      </c>
      <c r="B7" s="1" t="s">
        <v>19</v>
      </c>
      <c r="C7" s="1"/>
      <c r="D7" s="1"/>
      <c r="E7" s="1">
        <v>3.7393286062848126</v>
      </c>
      <c r="F7" s="1">
        <v>3.722250008247757</v>
      </c>
      <c r="G7" s="1">
        <v>3.7054893973102678</v>
      </c>
      <c r="H7" s="1">
        <v>3.6890732810360891</v>
      </c>
      <c r="I7" s="1">
        <v>3.6730232930381517</v>
      </c>
      <c r="J7" s="1">
        <v>3.657356685097418</v>
      </c>
      <c r="K7" s="1">
        <v>3.6420867093246603</v>
      </c>
      <c r="L7" s="1">
        <v>3.6272232741432879</v>
      </c>
      <c r="M7" s="1">
        <v>3.6127734686036508</v>
      </c>
      <c r="N7" s="1">
        <v>3.598741917996835</v>
      </c>
      <c r="O7" s="1">
        <v>3.5851310837065102</v>
      </c>
      <c r="P7" s="1">
        <v>3.571941486469409</v>
      </c>
      <c r="Q7" s="1">
        <v>3.5591719131238815</v>
      </c>
      <c r="R7" s="1">
        <v>3.5468196244380938</v>
      </c>
      <c r="S7" s="1">
        <v>3.5348805361178117</v>
      </c>
      <c r="T7" s="1">
        <v>3.5233492634518986</v>
      </c>
      <c r="U7" s="1">
        <v>3.5122188512760526</v>
      </c>
      <c r="V7" s="1">
        <v>3.5014811297683801</v>
      </c>
      <c r="W7" s="1">
        <v>3.4911273849101914</v>
      </c>
      <c r="X7" s="1">
        <v>3.4811485992958211</v>
      </c>
      <c r="Y7" s="1">
        <v>3.4715355532714138</v>
      </c>
      <c r="Z7" s="1">
        <v>3.4622788502244535</v>
      </c>
      <c r="AA7" s="1">
        <v>3.4533689342796334</v>
      </c>
      <c r="AB7" s="1">
        <v>3.4447961061956556</v>
      </c>
      <c r="AC7" s="1">
        <v>3.4365505765828437</v>
      </c>
      <c r="AD7" s="1">
        <v>3.4286226216408493</v>
      </c>
      <c r="AE7" s="1">
        <v>3.4210026367782298</v>
      </c>
      <c r="AF7" s="1">
        <v>3.4136811445362549</v>
      </c>
      <c r="AG7" s="1">
        <v>3.406648887505149</v>
      </c>
      <c r="AH7" s="1">
        <v>3.3998968802606195</v>
      </c>
      <c r="AI7" s="1">
        <v>3.3934163902270802</v>
      </c>
      <c r="AJ7" s="1">
        <v>3.3871989179374453</v>
      </c>
      <c r="AK7" s="1">
        <v>3.3812361994360334</v>
      </c>
      <c r="AL7" s="1"/>
    </row>
    <row r="8" spans="1:47" x14ac:dyDescent="0.2">
      <c r="A8" s="9">
        <v>45782</v>
      </c>
      <c r="B8" s="1" t="s">
        <v>19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7" x14ac:dyDescent="0.2">
      <c r="A9" s="9">
        <v>45783</v>
      </c>
      <c r="B9" s="1" t="s">
        <v>19</v>
      </c>
      <c r="C9" s="1"/>
      <c r="D9" s="1"/>
      <c r="E9" s="1">
        <v>3.7330970065291522</v>
      </c>
      <c r="F9" s="1">
        <v>3.7154035742498097</v>
      </c>
      <c r="G9" s="1">
        <v>3.6980663814021022</v>
      </c>
      <c r="H9" s="1">
        <v>3.6811102926645995</v>
      </c>
      <c r="I9" s="1">
        <v>3.6645552134744852</v>
      </c>
      <c r="J9" s="1">
        <v>3.648416655636467</v>
      </c>
      <c r="K9" s="1">
        <v>3.632706198590542</v>
      </c>
      <c r="L9" s="1">
        <v>3.6174321028802581</v>
      </c>
      <c r="M9" s="1">
        <v>3.6025998348231223</v>
      </c>
      <c r="N9" s="1">
        <v>3.5882124618117612</v>
      </c>
      <c r="O9" s="1">
        <v>3.574270950166301</v>
      </c>
      <c r="P9" s="1">
        <v>3.5607743979366115</v>
      </c>
      <c r="Q9" s="1">
        <v>3.5477202514315498</v>
      </c>
      <c r="R9" s="1">
        <v>3.5351045052135288</v>
      </c>
      <c r="S9" s="1">
        <v>3.5229218739513044</v>
      </c>
      <c r="T9" s="1">
        <v>3.5111658137826343</v>
      </c>
      <c r="U9" s="1">
        <v>3.4998282301485837</v>
      </c>
      <c r="V9" s="1">
        <v>3.4888998871773724</v>
      </c>
      <c r="W9" s="1">
        <v>3.4783710971833579</v>
      </c>
      <c r="X9" s="1">
        <v>3.4682319479544232</v>
      </c>
      <c r="Y9" s="1">
        <v>3.4584723924025398</v>
      </c>
      <c r="Z9" s="1">
        <v>3.4490822663357763</v>
      </c>
      <c r="AA9" s="1">
        <v>3.4400513001686908</v>
      </c>
      <c r="AB9" s="1">
        <v>3.4313691296359945</v>
      </c>
      <c r="AC9" s="1">
        <v>3.4230253471048169</v>
      </c>
      <c r="AD9" s="1">
        <v>3.4150096513850627</v>
      </c>
      <c r="AE9" s="1">
        <v>3.4073118927736297</v>
      </c>
      <c r="AF9" s="1">
        <v>3.3999220816819453</v>
      </c>
      <c r="AG9" s="1">
        <v>3.392830485556293</v>
      </c>
      <c r="AH9" s="1">
        <v>3.3860276744001498</v>
      </c>
      <c r="AI9" s="1">
        <v>3.379504498261872</v>
      </c>
      <c r="AJ9" s="1">
        <v>3.3732520652324784</v>
      </c>
      <c r="AK9" s="1">
        <v>3.3672617402260592</v>
      </c>
      <c r="AL9" s="1"/>
    </row>
    <row r="10" spans="1:47" x14ac:dyDescent="0.2">
      <c r="A10" s="9">
        <v>45784</v>
      </c>
      <c r="B10" s="1" t="s">
        <v>19</v>
      </c>
      <c r="C10" s="1"/>
      <c r="D10" s="1"/>
      <c r="E10" s="1">
        <v>3.7171506166350681</v>
      </c>
      <c r="F10" s="1">
        <v>3.6996284298120998</v>
      </c>
      <c r="G10" s="1">
        <v>3.6824434278179088</v>
      </c>
      <c r="H10" s="1">
        <v>3.6656204017752558</v>
      </c>
      <c r="I10" s="1">
        <v>3.6491793821412073</v>
      </c>
      <c r="J10" s="1">
        <v>3.6331361564053966</v>
      </c>
      <c r="K10" s="1">
        <v>3.6175026968918571</v>
      </c>
      <c r="L10" s="1">
        <v>3.6022877093882277</v>
      </c>
      <c r="M10" s="1">
        <v>3.587497145302923</v>
      </c>
      <c r="N10" s="1">
        <v>3.5731346198816785</v>
      </c>
      <c r="O10" s="1">
        <v>3.5592017131862872</v>
      </c>
      <c r="P10" s="1">
        <v>3.5456981658625657</v>
      </c>
      <c r="Q10" s="1">
        <v>3.5326220484930952</v>
      </c>
      <c r="R10" s="1">
        <v>3.5199699596536242</v>
      </c>
      <c r="S10" s="1">
        <v>3.5077372001094318</v>
      </c>
      <c r="T10" s="1">
        <v>3.4959178147694092</v>
      </c>
      <c r="U10" s="1">
        <v>3.4845043917464338</v>
      </c>
      <c r="V10" s="1">
        <v>3.4734884116307749</v>
      </c>
      <c r="W10" s="1">
        <v>3.4628608201586522</v>
      </c>
      <c r="X10" s="1">
        <v>3.4526123064129606</v>
      </c>
      <c r="Y10" s="1">
        <v>3.4427334306013893</v>
      </c>
      <c r="Z10" s="1">
        <v>3.4332146427289683</v>
      </c>
      <c r="AA10" s="1">
        <v>3.4240462936183294</v>
      </c>
      <c r="AB10" s="1">
        <v>3.4152186450474984</v>
      </c>
      <c r="AC10" s="1">
        <v>3.4067219154812207</v>
      </c>
      <c r="AD10" s="1">
        <v>3.3985464029214008</v>
      </c>
      <c r="AE10" s="1">
        <v>3.3906825191522225</v>
      </c>
      <c r="AF10" s="1">
        <v>3.3831208067551963</v>
      </c>
      <c r="AG10" s="1">
        <v>3.3758520536883445</v>
      </c>
      <c r="AH10" s="1">
        <v>3.3688673429214462</v>
      </c>
      <c r="AI10" s="1">
        <v>3.3621580303126306</v>
      </c>
      <c r="AJ10" s="1">
        <v>3.3557157228462176</v>
      </c>
      <c r="AK10" s="1">
        <v>3.349532272226365</v>
      </c>
      <c r="AL10" s="1"/>
    </row>
    <row r="11" spans="1:47" x14ac:dyDescent="0.2">
      <c r="A11" s="9">
        <v>45785</v>
      </c>
      <c r="B11" s="1" t="s">
        <v>19</v>
      </c>
      <c r="C11" s="1"/>
      <c r="D11" s="1"/>
      <c r="E11" s="1">
        <v>3.7019795631902896</v>
      </c>
      <c r="F11" s="1">
        <v>3.6838255489141116</v>
      </c>
      <c r="G11" s="1">
        <v>3.6660287606718813</v>
      </c>
      <c r="H11" s="1">
        <v>3.648614167576905</v>
      </c>
      <c r="I11" s="1">
        <v>3.631601785109277</v>
      </c>
      <c r="J11" s="1">
        <v>3.6150072913915614</v>
      </c>
      <c r="K11" s="1">
        <v>3.5988425318485415</v>
      </c>
      <c r="L11" s="1">
        <v>3.5831160047305533</v>
      </c>
      <c r="M11" s="1">
        <v>3.5678334086201873</v>
      </c>
      <c r="N11" s="1">
        <v>3.5529981255783487</v>
      </c>
      <c r="O11" s="1">
        <v>3.5386114996627116</v>
      </c>
      <c r="P11" s="1">
        <v>3.5246729981555642</v>
      </c>
      <c r="Q11" s="1">
        <v>3.5111803781472486</v>
      </c>
      <c r="R11" s="1">
        <v>3.498129889590003</v>
      </c>
      <c r="S11" s="1">
        <v>3.4855164539286676</v>
      </c>
      <c r="T11" s="1">
        <v>3.4733337513410367</v>
      </c>
      <c r="U11" s="1">
        <v>3.4615741639668847</v>
      </c>
      <c r="V11" s="1">
        <v>3.4502290152842767</v>
      </c>
      <c r="W11" s="1">
        <v>3.4392889661567989</v>
      </c>
      <c r="X11" s="1">
        <v>3.42874436880656</v>
      </c>
      <c r="Y11" s="1">
        <v>3.4185854506259523</v>
      </c>
      <c r="Z11" s="1">
        <v>3.4088023343688647</v>
      </c>
      <c r="AA11" s="1">
        <v>3.3993850486145312</v>
      </c>
      <c r="AB11" s="1">
        <v>3.3903235374662835</v>
      </c>
      <c r="AC11" s="1">
        <v>3.381607703136666</v>
      </c>
      <c r="AD11" s="1">
        <v>3.3732275119029493</v>
      </c>
      <c r="AE11" s="1">
        <v>3.3651730214473892</v>
      </c>
      <c r="AF11" s="1">
        <v>3.3574344058277421</v>
      </c>
      <c r="AG11" s="1">
        <v>3.3500020859276862</v>
      </c>
      <c r="AH11" s="1">
        <v>3.3428667806455432</v>
      </c>
      <c r="AI11" s="1">
        <v>3.3360194841817341</v>
      </c>
      <c r="AJ11" s="1">
        <v>3.329451444511379</v>
      </c>
      <c r="AK11" s="1">
        <v>3.3231541597035958</v>
      </c>
      <c r="AL11" s="1"/>
    </row>
    <row r="12" spans="1:47" x14ac:dyDescent="0.2">
      <c r="A12" s="9">
        <v>45786</v>
      </c>
      <c r="B12" s="1" t="s">
        <v>19</v>
      </c>
      <c r="C12" s="1"/>
      <c r="D12" s="1"/>
      <c r="E12" s="1">
        <v>3.6564689799788157</v>
      </c>
      <c r="F12" s="1">
        <v>3.6392938397743206</v>
      </c>
      <c r="G12" s="1">
        <v>3.6224431068640532</v>
      </c>
      <c r="H12" s="1">
        <v>3.6059431354367795</v>
      </c>
      <c r="I12" s="1">
        <v>3.5898152062650466</v>
      </c>
      <c r="J12" s="1">
        <v>3.5740762496873506</v>
      </c>
      <c r="K12" s="1">
        <v>3.558739397146061</v>
      </c>
      <c r="L12" s="1">
        <v>3.5438143138710192</v>
      </c>
      <c r="M12" s="1">
        <v>3.5293078515440657</v>
      </c>
      <c r="N12" s="1">
        <v>3.515224628207323</v>
      </c>
      <c r="O12" s="1">
        <v>3.5015672485402565</v>
      </c>
      <c r="P12" s="1">
        <v>3.4883363305736035</v>
      </c>
      <c r="Q12" s="1">
        <v>3.4755306167920637</v>
      </c>
      <c r="R12" s="1">
        <v>3.4631471944869952</v>
      </c>
      <c r="S12" s="1">
        <v>3.4511816935284876</v>
      </c>
      <c r="T12" s="1">
        <v>3.4396284921064333</v>
      </c>
      <c r="U12" s="1">
        <v>3.4284809323500824</v>
      </c>
      <c r="V12" s="1">
        <v>3.4177313540346344</v>
      </c>
      <c r="W12" s="1">
        <v>3.4073712520068478</v>
      </c>
      <c r="X12" s="1">
        <v>3.3973917311579109</v>
      </c>
      <c r="Y12" s="1">
        <v>3.3877837294326865</v>
      </c>
      <c r="Z12" s="1">
        <v>3.3785380411528756</v>
      </c>
      <c r="AA12" s="1">
        <v>3.3696453313793375</v>
      </c>
      <c r="AB12" s="1">
        <v>3.361096149551587</v>
      </c>
      <c r="AC12" s="1">
        <v>3.3528809838171076</v>
      </c>
      <c r="AD12" s="1">
        <v>3.3449903689409588</v>
      </c>
      <c r="AE12" s="1">
        <v>3.3374149087015081</v>
      </c>
      <c r="AF12" s="1">
        <v>3.3301453073192127</v>
      </c>
      <c r="AG12" s="1">
        <v>3.3231724904497213</v>
      </c>
      <c r="AH12" s="1">
        <v>3.3164876407303296</v>
      </c>
      <c r="AI12" s="1">
        <v>3.3100821772150826</v>
      </c>
      <c r="AJ12" s="1">
        <v>3.3039477376860091</v>
      </c>
      <c r="AK12" s="1">
        <v>3.2980761777068563</v>
      </c>
      <c r="AL12" s="1"/>
    </row>
    <row r="13" spans="1:47" x14ac:dyDescent="0.2">
      <c r="A13" s="9">
        <v>45789</v>
      </c>
      <c r="B13" s="1" t="s">
        <v>19</v>
      </c>
      <c r="C13" s="1"/>
      <c r="D13" s="1"/>
      <c r="E13" s="1">
        <v>3.7337772033890531</v>
      </c>
      <c r="F13" s="1">
        <v>3.7168384682215656</v>
      </c>
      <c r="G13" s="1">
        <v>3.7001522282111425</v>
      </c>
      <c r="H13" s="1">
        <v>3.6837500555637419</v>
      </c>
      <c r="I13" s="1">
        <v>3.6676581765285214</v>
      </c>
      <c r="J13" s="1">
        <v>3.6518981599677582</v>
      </c>
      <c r="K13" s="1">
        <v>3.6364874513870951</v>
      </c>
      <c r="L13" s="1">
        <v>3.621439717375885</v>
      </c>
      <c r="M13" s="1">
        <v>3.6067655386482573</v>
      </c>
      <c r="N13" s="1">
        <v>3.592473017605212</v>
      </c>
      <c r="O13" s="1">
        <v>3.5785680365764927</v>
      </c>
      <c r="P13" s="1">
        <v>3.5650542457109076</v>
      </c>
      <c r="Q13" s="1">
        <v>3.5519331535981995</v>
      </c>
      <c r="R13" s="1">
        <v>3.5392043778740776</v>
      </c>
      <c r="S13" s="1">
        <v>3.5268658718669026</v>
      </c>
      <c r="T13" s="1">
        <v>3.5149141838274156</v>
      </c>
      <c r="U13" s="1">
        <v>3.5033447376855857</v>
      </c>
      <c r="V13" s="1">
        <v>3.4921518094522281</v>
      </c>
      <c r="W13" s="1">
        <v>3.4813286739526044</v>
      </c>
      <c r="X13" s="1">
        <v>3.4708681003742168</v>
      </c>
      <c r="Y13" s="1">
        <v>3.4607625856874238</v>
      </c>
      <c r="Z13" s="1">
        <v>3.4510043878955341</v>
      </c>
      <c r="AA13" s="1">
        <v>3.441585549931514</v>
      </c>
      <c r="AB13" s="1">
        <v>3.4324979218655254</v>
      </c>
      <c r="AC13" s="1">
        <v>3.4237332227200001</v>
      </c>
      <c r="AD13" s="1">
        <v>3.4152831478263881</v>
      </c>
      <c r="AE13" s="1">
        <v>3.4071393941469053</v>
      </c>
      <c r="AF13" s="1">
        <v>3.3992937006894244</v>
      </c>
      <c r="AG13" s="1">
        <v>3.3917379785410544</v>
      </c>
      <c r="AH13" s="1">
        <v>3.3844643496818034</v>
      </c>
      <c r="AI13" s="1">
        <v>3.3774651302084195</v>
      </c>
      <c r="AJ13" s="1">
        <v>3.3707328159475067</v>
      </c>
      <c r="AK13" s="1">
        <v>3.364260081389526</v>
      </c>
      <c r="AL13" s="1"/>
    </row>
    <row r="14" spans="1:47" x14ac:dyDescent="0.2">
      <c r="A14" s="9">
        <v>45790</v>
      </c>
      <c r="B14" s="1" t="s">
        <v>19</v>
      </c>
      <c r="C14" s="1"/>
      <c r="D14" s="1"/>
      <c r="E14" s="1">
        <v>3.7521025885284587</v>
      </c>
      <c r="F14" s="1">
        <v>3.7354092858755297</v>
      </c>
      <c r="G14" s="1">
        <v>3.7189818428961559</v>
      </c>
      <c r="H14" s="1">
        <v>3.7028494289853615</v>
      </c>
      <c r="I14" s="1">
        <v>3.6870361169682697</v>
      </c>
      <c r="J14" s="1">
        <v>3.6715613732789332</v>
      </c>
      <c r="K14" s="1">
        <v>3.6564405672915501</v>
      </c>
      <c r="L14" s="1">
        <v>3.6416856235913206</v>
      </c>
      <c r="M14" s="1">
        <v>3.6273057214770064</v>
      </c>
      <c r="N14" s="1">
        <v>3.6133077863280056</v>
      </c>
      <c r="O14" s="1">
        <v>3.5996966907802319</v>
      </c>
      <c r="P14" s="1">
        <v>3.5864751899739962</v>
      </c>
      <c r="Q14" s="1">
        <v>3.5736439966492171</v>
      </c>
      <c r="R14" s="1">
        <v>3.5612020207098012</v>
      </c>
      <c r="S14" s="1">
        <v>3.5491465866593881</v>
      </c>
      <c r="T14" s="1">
        <v>3.5374737221501715</v>
      </c>
      <c r="U14" s="1">
        <v>3.526178483960837</v>
      </c>
      <c r="V14" s="1">
        <v>3.5152548496828189</v>
      </c>
      <c r="W14" s="1">
        <v>3.5046958157460759</v>
      </c>
      <c r="X14" s="1">
        <v>3.494493915779215</v>
      </c>
      <c r="Y14" s="1">
        <v>3.4846414508708929</v>
      </c>
      <c r="Z14" s="1">
        <v>3.4751305181085721</v>
      </c>
      <c r="AA14" s="1">
        <v>3.4659530309786404</v>
      </c>
      <c r="AB14" s="1">
        <v>3.4571007387925161</v>
      </c>
      <c r="AC14" s="1">
        <v>3.4485652902929065</v>
      </c>
      <c r="AD14" s="1">
        <v>3.4403383407057233</v>
      </c>
      <c r="AE14" s="1">
        <v>3.4324115731925096</v>
      </c>
      <c r="AF14" s="1">
        <v>3.4247767362034875</v>
      </c>
      <c r="AG14" s="1">
        <v>3.4174257587462051</v>
      </c>
      <c r="AH14" s="1">
        <v>3.4103507795832622</v>
      </c>
      <c r="AI14" s="1">
        <v>3.4035441301656908</v>
      </c>
      <c r="AJ14" s="1">
        <v>3.3969983206535348</v>
      </c>
      <c r="AK14" s="1">
        <v>3.3907060395451705</v>
      </c>
      <c r="AL14" s="1"/>
    </row>
    <row r="15" spans="1:47" x14ac:dyDescent="0.2">
      <c r="A15" s="9">
        <v>45791</v>
      </c>
      <c r="B15" s="1" t="s">
        <v>19</v>
      </c>
      <c r="C15" s="1"/>
      <c r="D15" s="1"/>
      <c r="E15" s="1">
        <v>3.7618060262227053</v>
      </c>
      <c r="F15" s="1">
        <v>3.7450213555724763</v>
      </c>
      <c r="G15" s="1">
        <v>3.7285067880353693</v>
      </c>
      <c r="H15" s="1">
        <v>3.7122908772104988</v>
      </c>
      <c r="I15" s="1">
        <v>3.696397287964126</v>
      </c>
      <c r="J15" s="1">
        <v>3.680844963240709</v>
      </c>
      <c r="K15" s="1">
        <v>3.6656485938309555</v>
      </c>
      <c r="L15" s="1">
        <v>3.6508196298770477</v>
      </c>
      <c r="M15" s="1">
        <v>3.6363669448370737</v>
      </c>
      <c r="N15" s="1">
        <v>3.6222972131045323</v>
      </c>
      <c r="O15" s="1">
        <v>3.6086151019162354</v>
      </c>
      <c r="P15" s="1">
        <v>3.5953231761957207</v>
      </c>
      <c r="Q15" s="1">
        <v>3.5824219629957637</v>
      </c>
      <c r="R15" s="1">
        <v>3.5699101910788897</v>
      </c>
      <c r="S15" s="1">
        <v>3.5577850094525374</v>
      </c>
      <c r="T15" s="1">
        <v>3.5460423147924458</v>
      </c>
      <c r="U15" s="1">
        <v>3.5346771182988355</v>
      </c>
      <c r="V15" s="1">
        <v>3.5236833619176493</v>
      </c>
      <c r="W15" s="1">
        <v>3.5130539999473922</v>
      </c>
      <c r="X15" s="1">
        <v>3.5027815409069603</v>
      </c>
      <c r="Y15" s="1">
        <v>3.4928582728715649</v>
      </c>
      <c r="Z15" s="1">
        <v>3.4832762900598242</v>
      </c>
      <c r="AA15" s="1">
        <v>3.4740275122194211</v>
      </c>
      <c r="AB15" s="1">
        <v>3.4651037034538619</v>
      </c>
      <c r="AC15" s="1">
        <v>3.4564965377589236</v>
      </c>
      <c r="AD15" s="1">
        <v>3.4481977034494844</v>
      </c>
      <c r="AE15" s="1">
        <v>3.4401989220040066</v>
      </c>
      <c r="AF15" s="1">
        <v>3.432491986276756</v>
      </c>
      <c r="AG15" s="1">
        <v>3.4250688721539824</v>
      </c>
      <c r="AH15" s="1">
        <v>3.4179217637800812</v>
      </c>
      <c r="AI15" s="1">
        <v>3.4110430364235387</v>
      </c>
      <c r="AJ15" s="1">
        <v>3.4044252430814557</v>
      </c>
      <c r="AK15" s="1">
        <v>3.3980611155583089</v>
      </c>
      <c r="AL15" s="1"/>
    </row>
    <row r="16" spans="1:47" x14ac:dyDescent="0.2">
      <c r="A16" s="9">
        <v>45792</v>
      </c>
      <c r="B16" s="1" t="s">
        <v>19</v>
      </c>
      <c r="C16" s="1"/>
      <c r="D16" s="1"/>
      <c r="E16" s="1">
        <v>3.7283273959537109</v>
      </c>
      <c r="F16" s="1">
        <v>3.7120158840389097</v>
      </c>
      <c r="G16" s="1">
        <v>3.6959675874192994</v>
      </c>
      <c r="H16" s="1">
        <v>3.680211520859205</v>
      </c>
      <c r="I16" s="1">
        <v>3.6647716486887747</v>
      </c>
      <c r="J16" s="1">
        <v>3.6496671400422618</v>
      </c>
      <c r="K16" s="1">
        <v>3.6349128221131712</v>
      </c>
      <c r="L16" s="1">
        <v>3.6205199492303337</v>
      </c>
      <c r="M16" s="1">
        <v>3.6064970730127137</v>
      </c>
      <c r="N16" s="1">
        <v>3.5928505880648536</v>
      </c>
      <c r="O16" s="1">
        <v>3.5795849253159866</v>
      </c>
      <c r="P16" s="1">
        <v>3.5667024055640262</v>
      </c>
      <c r="Q16" s="1">
        <v>3.5542032853314414</v>
      </c>
      <c r="R16" s="1">
        <v>3.5420859998240237</v>
      </c>
      <c r="S16" s="1">
        <v>3.5303473862902943</v>
      </c>
      <c r="T16" s="1">
        <v>3.5189830548675562</v>
      </c>
      <c r="U16" s="1">
        <v>3.507987792802</v>
      </c>
      <c r="V16" s="1">
        <v>3.4973553278893115</v>
      </c>
      <c r="W16" s="1">
        <v>3.4870784189086743</v>
      </c>
      <c r="X16" s="1">
        <v>3.4771494219540839</v>
      </c>
      <c r="Y16" s="1">
        <v>3.4675605082493783</v>
      </c>
      <c r="Z16" s="1">
        <v>3.4583036864660883</v>
      </c>
      <c r="AA16" s="1">
        <v>3.4493708189786623</v>
      </c>
      <c r="AB16" s="1">
        <v>3.4407536383807416</v>
      </c>
      <c r="AC16" s="1">
        <v>3.4324438162236541</v>
      </c>
      <c r="AD16" s="1">
        <v>3.4244330680279487</v>
      </c>
      <c r="AE16" s="1">
        <v>3.4167131685973362</v>
      </c>
      <c r="AF16" s="1">
        <v>3.4092759894793323</v>
      </c>
      <c r="AG16" s="1">
        <v>3.4021136061982569</v>
      </c>
      <c r="AH16" s="1">
        <v>3.395218318489678</v>
      </c>
      <c r="AI16" s="1">
        <v>3.3885826316342635</v>
      </c>
      <c r="AJ16" s="1">
        <v>3.3821992420208717</v>
      </c>
      <c r="AK16" s="1">
        <v>3.3760610367673678</v>
      </c>
      <c r="AL16" s="1"/>
    </row>
    <row r="17" spans="1:38" x14ac:dyDescent="0.2">
      <c r="A17" s="9">
        <v>45793</v>
      </c>
      <c r="B17" s="1" t="s">
        <v>19</v>
      </c>
      <c r="C17" s="1"/>
      <c r="D17" s="1"/>
      <c r="E17" s="1">
        <v>3.7170449706257407</v>
      </c>
      <c r="F17" s="1">
        <v>3.7007581114186952</v>
      </c>
      <c r="G17" s="1">
        <v>3.6847310821345092</v>
      </c>
      <c r="H17" s="1">
        <v>3.6689939224250798</v>
      </c>
      <c r="I17" s="1">
        <v>3.6535712982945707</v>
      </c>
      <c r="J17" s="1">
        <v>3.6384828230918673</v>
      </c>
      <c r="K17" s="1">
        <v>3.62374372232079</v>
      </c>
      <c r="L17" s="1">
        <v>3.6093658048574886</v>
      </c>
      <c r="M17" s="1">
        <v>3.5953579674163834</v>
      </c>
      <c r="N17" s="1">
        <v>3.5817265501307261</v>
      </c>
      <c r="O17" s="1">
        <v>3.5684756141556657</v>
      </c>
      <c r="P17" s="1">
        <v>3.5556071045554978</v>
      </c>
      <c r="Q17" s="1">
        <v>3.5431210626964487</v>
      </c>
      <c r="R17" s="1">
        <v>3.5310158569860439</v>
      </c>
      <c r="S17" s="1">
        <v>3.51928838174425</v>
      </c>
      <c r="T17" s="1">
        <v>3.5079342227812518</v>
      </c>
      <c r="U17" s="1">
        <v>3.4969477812045549</v>
      </c>
      <c r="V17" s="1">
        <v>3.4863224006072002</v>
      </c>
      <c r="W17" s="1">
        <v>3.4760506772340878</v>
      </c>
      <c r="X17" s="1">
        <v>3.4661248775269007</v>
      </c>
      <c r="Y17" s="1">
        <v>3.456537072214946</v>
      </c>
      <c r="Z17" s="1">
        <v>3.4472791574450357</v>
      </c>
      <c r="AA17" s="1">
        <v>3.4383428722397413</v>
      </c>
      <c r="AB17" s="1">
        <v>3.4297198183043269</v>
      </c>
      <c r="AC17" s="1">
        <v>3.4214015536445528</v>
      </c>
      <c r="AD17" s="1">
        <v>3.4133797109805784</v>
      </c>
      <c r="AE17" s="1">
        <v>3.4056460085800864</v>
      </c>
      <c r="AF17" s="1">
        <v>3.3981922886004621</v>
      </c>
      <c r="AG17" s="1">
        <v>3.3910106136869409</v>
      </c>
      <c r="AH17" s="1">
        <v>3.3840932774819046</v>
      </c>
      <c r="AI17" s="1">
        <v>3.3774327850644221</v>
      </c>
      <c r="AJ17" s="1">
        <v>3.3710218402658052</v>
      </c>
      <c r="AK17" s="1">
        <v>3.3648533504538127</v>
      </c>
      <c r="AL17" s="1"/>
    </row>
    <row r="18" spans="1:38" x14ac:dyDescent="0.2">
      <c r="A18" s="9">
        <v>45796</v>
      </c>
      <c r="B18" s="1" t="s">
        <v>19</v>
      </c>
      <c r="C18" s="1"/>
      <c r="D18" s="1"/>
      <c r="E18" s="1">
        <v>3.7017032849954234</v>
      </c>
      <c r="F18" s="1">
        <v>3.6861531770927982</v>
      </c>
      <c r="G18" s="1">
        <v>3.6708215714673491</v>
      </c>
      <c r="H18" s="1">
        <v>3.6557412204047748</v>
      </c>
      <c r="I18" s="1">
        <v>3.6409392393232736</v>
      </c>
      <c r="J18" s="1">
        <v>3.6264374832147457</v>
      </c>
      <c r="K18" s="1">
        <v>3.6122532829992742</v>
      </c>
      <c r="L18" s="1">
        <v>3.5984004310238755</v>
      </c>
      <c r="M18" s="1">
        <v>3.5848896032492403</v>
      </c>
      <c r="N18" s="1">
        <v>3.5717287053301923</v>
      </c>
      <c r="O18" s="1">
        <v>3.5589231898578042</v>
      </c>
      <c r="P18" s="1">
        <v>3.5464762924449942</v>
      </c>
      <c r="Q18" s="1">
        <v>3.5343892813089588</v>
      </c>
      <c r="R18" s="1">
        <v>3.5226616965504109</v>
      </c>
      <c r="S18" s="1">
        <v>3.5112915514600038</v>
      </c>
      <c r="T18" s="1">
        <v>3.5002754318263372</v>
      </c>
      <c r="U18" s="1">
        <v>3.489608562526044</v>
      </c>
      <c r="V18" s="1">
        <v>3.4792850751856195</v>
      </c>
      <c r="W18" s="1">
        <v>3.4692983761069556</v>
      </c>
      <c r="X18" s="1">
        <v>3.4596415147929402</v>
      </c>
      <c r="Y18" s="1">
        <v>3.4503072998329047</v>
      </c>
      <c r="Z18" s="1">
        <v>3.4412883242324481</v>
      </c>
      <c r="AA18" s="1">
        <v>3.4325769869718163</v>
      </c>
      <c r="AB18" s="1">
        <v>3.4241655174208478</v>
      </c>
      <c r="AC18" s="1">
        <v>3.4160460800660903</v>
      </c>
      <c r="AD18" s="1">
        <v>3.4082108975956413</v>
      </c>
      <c r="AE18" s="1">
        <v>3.4006522622707331</v>
      </c>
      <c r="AF18" s="1">
        <v>3.3933625740493083</v>
      </c>
      <c r="AG18" s="1">
        <v>3.3863344299545517</v>
      </c>
      <c r="AH18" s="1">
        <v>3.3795606326744783</v>
      </c>
      <c r="AI18" s="1">
        <v>3.3730341731078299</v>
      </c>
      <c r="AJ18" s="1">
        <v>3.3667482201991676</v>
      </c>
      <c r="AK18" s="1">
        <v>3.360696127893692</v>
      </c>
      <c r="AL18" s="1"/>
    </row>
    <row r="19" spans="1:38" x14ac:dyDescent="0.2">
      <c r="A19" s="9">
        <v>45797</v>
      </c>
      <c r="B19" s="1" t="s">
        <v>19</v>
      </c>
      <c r="C19" s="1"/>
      <c r="D19" s="1"/>
      <c r="E19" s="1">
        <v>3.7463708545558814</v>
      </c>
      <c r="F19" s="1">
        <v>3.7303226599153576</v>
      </c>
      <c r="G19" s="1">
        <v>3.7145097959782967</v>
      </c>
      <c r="H19" s="1">
        <v>3.6989638638806572</v>
      </c>
      <c r="I19" s="1">
        <v>3.6837108072698372</v>
      </c>
      <c r="J19" s="1">
        <v>3.6687713839588998</v>
      </c>
      <c r="K19" s="1">
        <v>3.6541619295293146</v>
      </c>
      <c r="L19" s="1">
        <v>3.6398952872211114</v>
      </c>
      <c r="M19" s="1">
        <v>3.6259812496679804</v>
      </c>
      <c r="N19" s="1">
        <v>3.6124269164598264</v>
      </c>
      <c r="O19" s="1">
        <v>3.5992369997289835</v>
      </c>
      <c r="P19" s="1">
        <v>3.5864140677025116</v>
      </c>
      <c r="Q19" s="1">
        <v>3.573958794026491</v>
      </c>
      <c r="R19" s="1">
        <v>3.5618701884379997</v>
      </c>
      <c r="S19" s="1">
        <v>3.5501457873074398</v>
      </c>
      <c r="T19" s="1">
        <v>3.5387817052425339</v>
      </c>
      <c r="U19" s="1">
        <v>3.5277726808003393</v>
      </c>
      <c r="V19" s="1">
        <v>3.5171124371272819</v>
      </c>
      <c r="W19" s="1">
        <v>3.5067940636760726</v>
      </c>
      <c r="X19" s="1">
        <v>3.4968103341046635</v>
      </c>
      <c r="Y19" s="1">
        <v>3.487153801549419</v>
      </c>
      <c r="Z19" s="1">
        <v>3.4778168216015906</v>
      </c>
      <c r="AA19" s="1">
        <v>3.4687915720618281</v>
      </c>
      <c r="AB19" s="1">
        <v>3.4600700769064909</v>
      </c>
      <c r="AC19" s="1">
        <v>3.4516443175881371</v>
      </c>
      <c r="AD19" s="1">
        <v>3.4435063558784833</v>
      </c>
      <c r="AE19" s="1">
        <v>3.435648342178963</v>
      </c>
      <c r="AF19" s="1">
        <v>3.4280625502669801</v>
      </c>
      <c r="AG19" s="1">
        <v>3.4207414561076748</v>
      </c>
      <c r="AH19" s="1">
        <v>3.4136777420519562</v>
      </c>
      <c r="AI19" s="1">
        <v>3.4068642792690502</v>
      </c>
      <c r="AJ19" s="1">
        <v>3.4002941188090414</v>
      </c>
      <c r="AK19" s="1">
        <v>3.3939605012146403</v>
      </c>
      <c r="AL19" s="1"/>
    </row>
    <row r="20" spans="1:38" x14ac:dyDescent="0.2">
      <c r="A20" s="9">
        <v>45798</v>
      </c>
      <c r="B20" s="1" t="s">
        <v>19</v>
      </c>
      <c r="C20" s="1"/>
      <c r="D20" s="1"/>
      <c r="E20" s="1">
        <v>3.8466371597314155</v>
      </c>
      <c r="F20" s="1">
        <v>3.8285190783202521</v>
      </c>
      <c r="G20" s="1">
        <v>3.8107126267894222</v>
      </c>
      <c r="H20" s="1">
        <v>3.793246784031739</v>
      </c>
      <c r="I20" s="1">
        <v>3.7761448905003467</v>
      </c>
      <c r="J20" s="1">
        <v>3.7594251671424512</v>
      </c>
      <c r="K20" s="1">
        <v>3.7431014771018662</v>
      </c>
      <c r="L20" s="1">
        <v>3.7271841852895276</v>
      </c>
      <c r="M20" s="1">
        <v>3.7116806048666224</v>
      </c>
      <c r="N20" s="1">
        <v>3.6965953797145117</v>
      </c>
      <c r="O20" s="1">
        <v>3.6819308442155294</v>
      </c>
      <c r="P20" s="1">
        <v>3.6676872924294219</v>
      </c>
      <c r="Q20" s="1">
        <v>3.6538632202398729</v>
      </c>
      <c r="R20" s="1">
        <v>3.6404555444138711</v>
      </c>
      <c r="S20" s="1">
        <v>3.62745977895732</v>
      </c>
      <c r="T20" s="1">
        <v>3.6148700319984406</v>
      </c>
      <c r="U20" s="1">
        <v>3.6026790365005668</v>
      </c>
      <c r="V20" s="1">
        <v>3.5908786280100635</v>
      </c>
      <c r="W20" s="1">
        <v>3.5794601581400638</v>
      </c>
      <c r="X20" s="1">
        <v>3.5684147628088172</v>
      </c>
      <c r="Y20" s="1">
        <v>3.5577334337469977</v>
      </c>
      <c r="Z20" s="1">
        <v>3.547407033503108</v>
      </c>
      <c r="AA20" s="1">
        <v>3.5374263083617072</v>
      </c>
      <c r="AB20" s="1">
        <v>3.5277819076637509</v>
      </c>
      <c r="AC20" s="1">
        <v>3.5184644987890521</v>
      </c>
      <c r="AD20" s="1">
        <v>3.509464886551354</v>
      </c>
      <c r="AE20" s="1">
        <v>3.5007740155898266</v>
      </c>
      <c r="AF20" s="1">
        <v>3.4923830070510546</v>
      </c>
      <c r="AG20" s="1">
        <v>3.4842832412482672</v>
      </c>
      <c r="AH20" s="1">
        <v>3.476466357455489</v>
      </c>
      <c r="AI20" s="1">
        <v>3.468924231805453</v>
      </c>
      <c r="AJ20" s="1">
        <v>3.4616489653646196</v>
      </c>
      <c r="AK20" s="1">
        <v>3.4546328916491094</v>
      </c>
      <c r="AL20" s="1"/>
    </row>
    <row r="21" spans="1:38" x14ac:dyDescent="0.2">
      <c r="A21" s="9">
        <v>45799</v>
      </c>
      <c r="B21" s="1" t="s">
        <v>19</v>
      </c>
      <c r="C21" s="1"/>
      <c r="D21" s="1">
        <v>3.852700844472023</v>
      </c>
      <c r="E21" s="1">
        <v>3.8337836849760483</v>
      </c>
      <c r="F21" s="1">
        <v>3.8151979082412568</v>
      </c>
      <c r="G21" s="1">
        <v>3.7969762632870938</v>
      </c>
      <c r="H21" s="1">
        <v>3.7791450458004117</v>
      </c>
      <c r="I21" s="1">
        <v>3.7617250187645426</v>
      </c>
      <c r="J21" s="1">
        <v>3.7447319911043202</v>
      </c>
      <c r="K21" s="1">
        <v>3.7281775690618497</v>
      </c>
      <c r="L21" s="1">
        <v>3.7120699488343818</v>
      </c>
      <c r="M21" s="1">
        <v>3.6964143764638013</v>
      </c>
      <c r="N21" s="1">
        <v>3.6812135345994434</v>
      </c>
      <c r="O21" s="1">
        <v>3.6664678983977628</v>
      </c>
      <c r="P21" s="1">
        <v>3.6521760083101285</v>
      </c>
      <c r="Q21" s="1">
        <v>3.6383347050874044</v>
      </c>
      <c r="R21" s="1">
        <v>3.6249393369558507</v>
      </c>
      <c r="S21" s="1">
        <v>3.6119839208382829</v>
      </c>
      <c r="T21" s="1">
        <v>3.5994610849172033</v>
      </c>
      <c r="U21" s="1">
        <v>3.5873620939622008</v>
      </c>
      <c r="V21" s="1">
        <v>3.5756774195370573</v>
      </c>
      <c r="W21" s="1">
        <v>3.5643971527531999</v>
      </c>
      <c r="X21" s="1">
        <v>3.553511226085984</v>
      </c>
      <c r="Y21" s="1">
        <v>3.5430094675687989</v>
      </c>
      <c r="Z21" s="1">
        <v>3.5328816116219968</v>
      </c>
      <c r="AA21" s="1">
        <v>3.5231173084141973</v>
      </c>
      <c r="AB21" s="1">
        <v>3.5137061415072153</v>
      </c>
      <c r="AC21" s="1">
        <v>3.5046377476157313</v>
      </c>
      <c r="AD21" s="1">
        <v>3.4959019325177869</v>
      </c>
      <c r="AE21" s="1">
        <v>3.487488669729728</v>
      </c>
      <c r="AF21" s="1">
        <v>3.4793881437890963</v>
      </c>
      <c r="AG21" s="1">
        <v>3.4715908441339991</v>
      </c>
      <c r="AH21" s="1">
        <v>3.4640875627984626</v>
      </c>
      <c r="AI21" s="1">
        <v>3.4568693685537655</v>
      </c>
      <c r="AJ21" s="1">
        <v>3.449927592004066</v>
      </c>
      <c r="AK21" s="1">
        <v>3.4432538292857751</v>
      </c>
      <c r="AL21" s="1"/>
    </row>
    <row r="22" spans="1:38" x14ac:dyDescent="0.2">
      <c r="A22" s="9">
        <v>45800</v>
      </c>
      <c r="B22" s="1" t="s">
        <v>19</v>
      </c>
      <c r="C22" s="1"/>
      <c r="D22" s="1">
        <v>3.8343606064928095</v>
      </c>
      <c r="E22" s="1">
        <v>3.8148008693299222</v>
      </c>
      <c r="F22" s="1">
        <v>3.7956183396700407</v>
      </c>
      <c r="G22" s="1">
        <v>3.7768440027698307</v>
      </c>
      <c r="H22" s="1">
        <v>3.7585022225803177</v>
      </c>
      <c r="I22" s="1">
        <v>3.7406117420554401</v>
      </c>
      <c r="J22" s="1">
        <v>3.7231864584365395</v>
      </c>
      <c r="K22" s="1">
        <v>3.7062361155717327</v>
      </c>
      <c r="L22" s="1">
        <v>3.6897669464490934</v>
      </c>
      <c r="M22" s="1">
        <v>3.6737822791170611</v>
      </c>
      <c r="N22" s="1">
        <v>3.658282980074782</v>
      </c>
      <c r="O22" s="1">
        <v>3.6432678266267216</v>
      </c>
      <c r="P22" s="1">
        <v>3.6287337571292406</v>
      </c>
      <c r="Q22" s="1">
        <v>3.614676091756897</v>
      </c>
      <c r="R22" s="1">
        <v>3.6010887297809546</v>
      </c>
      <c r="S22" s="1">
        <v>3.5879642841065218</v>
      </c>
      <c r="T22" s="1">
        <v>3.5752939285352427</v>
      </c>
      <c r="U22" s="1">
        <v>3.5630674912282299</v>
      </c>
      <c r="V22" s="1">
        <v>3.5512741590154264</v>
      </c>
      <c r="W22" s="1">
        <v>3.5399028746020416</v>
      </c>
      <c r="X22" s="1">
        <v>3.5289425144763107</v>
      </c>
      <c r="Y22" s="1">
        <v>3.5183819189702197</v>
      </c>
      <c r="Z22" s="1">
        <v>3.5082098959727448</v>
      </c>
      <c r="AA22" s="1">
        <v>3.4984152241748121</v>
      </c>
      <c r="AB22" s="1">
        <v>3.4889866681950972</v>
      </c>
      <c r="AC22" s="1">
        <v>3.4799130815097881</v>
      </c>
      <c r="AD22" s="1">
        <v>3.4711834794054663</v>
      </c>
      <c r="AE22" s="1">
        <v>3.4627870376405356</v>
      </c>
      <c r="AF22" s="1">
        <v>3.4547131899569434</v>
      </c>
      <c r="AG22" s="1">
        <v>3.4469517530017737</v>
      </c>
      <c r="AH22" s="1">
        <v>3.439492914243552</v>
      </c>
      <c r="AI22" s="1">
        <v>3.4323272001667045</v>
      </c>
      <c r="AJ22" s="1">
        <v>3.4254454529854148</v>
      </c>
      <c r="AK22" s="1">
        <v>3.4188388163847439</v>
      </c>
      <c r="AL22" s="1"/>
    </row>
    <row r="23" spans="1:38" x14ac:dyDescent="0.2">
      <c r="A23" s="9">
        <v>45803</v>
      </c>
      <c r="B23" s="1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9">
        <v>45804</v>
      </c>
      <c r="B24" s="1" t="s">
        <v>19</v>
      </c>
      <c r="C24" s="1"/>
      <c r="D24" s="1">
        <v>3.8889815459759527</v>
      </c>
      <c r="E24" s="1">
        <v>3.8677326477383405</v>
      </c>
      <c r="F24" s="1">
        <v>3.8469312309330528</v>
      </c>
      <c r="G24" s="1">
        <v>3.8266047095140689</v>
      </c>
      <c r="H24" s="1">
        <v>3.8067739655912352</v>
      </c>
      <c r="I24" s="1">
        <v>3.7874543652787231</v>
      </c>
      <c r="J24" s="1">
        <v>3.7686565815324364</v>
      </c>
      <c r="K24" s="1">
        <v>3.7503872320245288</v>
      </c>
      <c r="L24" s="1">
        <v>3.7326494856565007</v>
      </c>
      <c r="M24" s="1">
        <v>3.715443734565834</v>
      </c>
      <c r="N24" s="1">
        <v>3.6987680619215966</v>
      </c>
      <c r="O24" s="1">
        <v>3.6826186414579003</v>
      </c>
      <c r="P24" s="1">
        <v>3.6669899497523133</v>
      </c>
      <c r="Q24" s="1">
        <v>3.6518749628684626</v>
      </c>
      <c r="R24" s="1">
        <v>3.6372653392651357</v>
      </c>
      <c r="S24" s="1">
        <v>3.6231515542134436</v>
      </c>
      <c r="T24" s="1">
        <v>3.6095228584379244</v>
      </c>
      <c r="U24" s="1">
        <v>3.5963673840352541</v>
      </c>
      <c r="V24" s="1">
        <v>3.5836726551640892</v>
      </c>
      <c r="W24" s="1">
        <v>3.5714260063435637</v>
      </c>
      <c r="X24" s="1">
        <v>3.559614841457285</v>
      </c>
      <c r="Y24" s="1">
        <v>3.5482266607631572</v>
      </c>
      <c r="Z24" s="1">
        <v>3.5372490510797339</v>
      </c>
      <c r="AA24" s="1">
        <v>3.5266696771320598</v>
      </c>
      <c r="AB24" s="1">
        <v>3.5164762858274772</v>
      </c>
      <c r="AC24" s="1">
        <v>3.5066567885093662</v>
      </c>
      <c r="AD24" s="1">
        <v>3.4971993126402232</v>
      </c>
      <c r="AE24" s="1">
        <v>3.4880921964448444</v>
      </c>
      <c r="AF24" s="1">
        <v>3.4793240999967678</v>
      </c>
      <c r="AG24" s="1">
        <v>3.4708841356069442</v>
      </c>
      <c r="AH24" s="1">
        <v>3.4627618492448491</v>
      </c>
      <c r="AI24" s="1">
        <v>3.4549471833142809</v>
      </c>
      <c r="AJ24" s="1">
        <v>3.4474304480529359</v>
      </c>
      <c r="AK24" s="1">
        <v>3.4402023011572478</v>
      </c>
      <c r="AL24" s="1"/>
    </row>
    <row r="25" spans="1:38" x14ac:dyDescent="0.2">
      <c r="A25" s="9">
        <v>45805</v>
      </c>
      <c r="B25" s="1" t="s">
        <v>19</v>
      </c>
      <c r="C25" s="1"/>
      <c r="D25" s="1">
        <v>3.9127604544710946</v>
      </c>
      <c r="E25" s="1">
        <v>3.88988701649511</v>
      </c>
      <c r="F25" s="1">
        <v>3.8675095441071772</v>
      </c>
      <c r="G25" s="1">
        <v>3.8456551693643681</v>
      </c>
      <c r="H25" s="1">
        <v>3.8243443378281037</v>
      </c>
      <c r="I25" s="1">
        <v>3.8035918576976426</v>
      </c>
      <c r="J25" s="1">
        <v>3.783407755506857</v>
      </c>
      <c r="K25" s="1">
        <v>3.7637978804013974</v>
      </c>
      <c r="L25" s="1">
        <v>3.7447645047537308</v>
      </c>
      <c r="M25" s="1">
        <v>3.7263070646622722</v>
      </c>
      <c r="N25" s="1">
        <v>3.7084226583710262</v>
      </c>
      <c r="O25" s="1">
        <v>3.6911064571678702</v>
      </c>
      <c r="P25" s="1">
        <v>3.6743518893158713</v>
      </c>
      <c r="Q25" s="1">
        <v>3.6581508361270068</v>
      </c>
      <c r="R25" s="1">
        <v>3.6424938205302815</v>
      </c>
      <c r="S25" s="1">
        <v>3.6273701580485662</v>
      </c>
      <c r="T25" s="1">
        <v>3.6127680186153261</v>
      </c>
      <c r="U25" s="1">
        <v>3.5986745477779278</v>
      </c>
      <c r="V25" s="1">
        <v>3.5850762350008303</v>
      </c>
      <c r="W25" s="1">
        <v>3.5719593399345744</v>
      </c>
      <c r="X25" s="1">
        <v>3.5593102030102814</v>
      </c>
      <c r="Y25" s="1">
        <v>3.5471152750762456</v>
      </c>
      <c r="Z25" s="1">
        <v>3.5353611061425627</v>
      </c>
      <c r="AA25" s="1">
        <v>3.5240343354697963</v>
      </c>
      <c r="AB25" s="1">
        <v>3.5131216962335623</v>
      </c>
      <c r="AC25" s="1">
        <v>3.5026100993716849</v>
      </c>
      <c r="AD25" s="1">
        <v>3.4924866812473234</v>
      </c>
      <c r="AE25" s="1">
        <v>3.4827387990471346</v>
      </c>
      <c r="AF25" s="1">
        <v>3.4733541582644381</v>
      </c>
      <c r="AG25" s="1">
        <v>3.4643209528853931</v>
      </c>
      <c r="AH25" s="1">
        <v>3.4556278436578789</v>
      </c>
      <c r="AI25" s="1">
        <v>3.4472639181097473</v>
      </c>
      <c r="AJ25" s="1">
        <v>3.4392186617968221</v>
      </c>
      <c r="AK25" s="1">
        <v>3.4314819393179317</v>
      </c>
      <c r="AL25" s="1"/>
    </row>
    <row r="26" spans="1:38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25"/>
  <sheetViews>
    <sheetView showGridLines="0" tabSelected="1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2.75" x14ac:dyDescent="0.2"/>
  <cols>
    <col min="1" max="1" width="10.83203125" style="9" customWidth="1"/>
    <col min="2" max="252" width="9.33203125" style="1"/>
  </cols>
  <sheetData>
    <row r="1" spans="1:252" ht="18.75" x14ac:dyDescent="0.3">
      <c r="B1" s="5" t="s">
        <v>17</v>
      </c>
    </row>
    <row r="3" spans="1:252" x14ac:dyDescent="0.2">
      <c r="A3" s="9" t="s">
        <v>2</v>
      </c>
    </row>
    <row r="4" spans="1:252" s="6" customFormat="1" x14ac:dyDescent="0.2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1" customFormat="1" x14ac:dyDescent="0.2">
      <c r="A5" s="20" t="e">
        <v>#VALUE!</v>
      </c>
      <c r="B5" s="1"/>
      <c r="C5" s="19">
        <v>3.9147340703593128</v>
      </c>
      <c r="D5" s="19">
        <v>3.8858806604167295</v>
      </c>
      <c r="E5" s="19">
        <v>3.8514811630567611</v>
      </c>
      <c r="F5" s="19">
        <v>3.8155522774518165</v>
      </c>
      <c r="G5" s="19">
        <v>3.7803763782169573</v>
      </c>
      <c r="H5" s="19">
        <v>3.7472676651196366</v>
      </c>
      <c r="I5" s="19">
        <v>3.7169216814555921</v>
      </c>
      <c r="J5" s="19">
        <v>3.6896557625030821</v>
      </c>
      <c r="K5" s="19">
        <v>3.6655569933040968</v>
      </c>
      <c r="L5" s="19">
        <v>3.6445623060997843</v>
      </c>
      <c r="M5" s="19">
        <v>3.6265088950655651</v>
      </c>
      <c r="N5" s="19">
        <v>3.6111654942644762</v>
      </c>
      <c r="O5" s="19">
        <v>3.5982583905917251</v>
      </c>
      <c r="P5" s="19">
        <v>3.587487329736919</v>
      </c>
      <c r="Q5" s="19">
        <v>3.5785452778252473</v>
      </c>
      <c r="R5" s="19">
        <v>3.5711272395667919</v>
      </c>
      <c r="S5" s="19">
        <v>3.5649379475687581</v>
      </c>
      <c r="T5" s="19">
        <v>3.5596971442124898</v>
      </c>
      <c r="U5" s="19">
        <v>3.555140410569634</v>
      </c>
      <c r="V5" s="19">
        <v>3.5510204504536427</v>
      </c>
      <c r="W5" s="19">
        <v>3.5471147121227671</v>
      </c>
      <c r="X5" s="19">
        <v>3.5432272556146742</v>
      </c>
      <c r="Y5" s="19">
        <v>3.5391845907919821</v>
      </c>
      <c r="Z5" s="19">
        <v>3.5348401410912187</v>
      </c>
      <c r="AA5" s="19">
        <v>3.5300769807681571</v>
      </c>
      <c r="AB5" s="19">
        <v>3.5248050486935325</v>
      </c>
      <c r="AC5" s="19">
        <v>3.5189596826660843</v>
      </c>
      <c r="AD5" s="19">
        <v>3.5125001389489667</v>
      </c>
      <c r="AE5" s="19">
        <v>3.5054077785456799</v>
      </c>
      <c r="AF5" s="19">
        <v>3.4976829739907376</v>
      </c>
      <c r="AG5" s="19">
        <v>3.4893422638089158</v>
      </c>
      <c r="AH5" s="19">
        <v>3.4804161795243811</v>
      </c>
      <c r="AI5" s="19">
        <v>3.4709477561785591</v>
      </c>
      <c r="AJ5" s="19">
        <v>3.4609909971156618</v>
      </c>
      <c r="AK5" s="19">
        <v>3.450610275963923</v>
      </c>
      <c r="AL5" s="19">
        <v>3.4398790195703346</v>
      </c>
      <c r="AM5" s="19">
        <v>3.4288764159737357</v>
      </c>
      <c r="AN5" s="19">
        <v>3.4176847967577366</v>
      </c>
      <c r="AO5" s="19">
        <v>3.4063856619454707</v>
      </c>
      <c r="AP5" s="19">
        <v>3.3950575952640549</v>
      </c>
      <c r="AQ5" s="19">
        <v>3.3837741602194571</v>
      </c>
      <c r="AR5" s="19">
        <v>3.3726027053095731</v>
      </c>
      <c r="AS5" s="19">
        <v>3.3616035736918572</v>
      </c>
      <c r="AT5" s="19">
        <v>3.3508285011768075</v>
      </c>
      <c r="AU5" s="19">
        <v>3.3403206845227533</v>
      </c>
      <c r="AV5" s="19">
        <v>3.330115622771916</v>
      </c>
      <c r="AW5" s="19">
        <v>3.3202405697385009</v>
      </c>
      <c r="AX5" s="19">
        <v>3.3107146480085783</v>
      </c>
      <c r="AY5" s="19">
        <v>3.3015496728190765</v>
      </c>
      <c r="AZ5" s="19">
        <v>3.292750564550555</v>
      </c>
      <c r="BA5" s="19">
        <v>3.2843155757743556</v>
      </c>
      <c r="BB5" s="19">
        <v>3.2762375134733794</v>
      </c>
      <c r="BC5" s="19">
        <v>3.2685053554227825</v>
      </c>
      <c r="BD5" s="19">
        <v>3.2611057748242689</v>
      </c>
      <c r="BE5" s="19">
        <v>3.2540238379152502</v>
      </c>
      <c r="BF5" s="19">
        <v>3.2472435788528173</v>
      </c>
      <c r="BG5" s="19">
        <v>3.2407486816024953</v>
      </c>
      <c r="BH5" s="19">
        <v>3.2345225029120197</v>
      </c>
      <c r="BI5" s="19">
        <v>3.2285482815856961</v>
      </c>
      <c r="BJ5" s="19">
        <v>3.2228094933041116</v>
      </c>
      <c r="BK5" s="19">
        <v>3.2172896945306189</v>
      </c>
      <c r="BL5" s="19">
        <v>3.2119723605681738</v>
      </c>
      <c r="BM5" s="19">
        <v>3.2068408459603805</v>
      </c>
      <c r="BN5" s="19">
        <v>3.2018783216950966</v>
      </c>
      <c r="BO5" s="19">
        <v>3.1970678080380548</v>
      </c>
      <c r="BP5" s="19">
        <v>3.1923922069170887</v>
      </c>
      <c r="BQ5" s="19">
        <v>3.187834310582089</v>
      </c>
      <c r="BR5" s="19">
        <v>3.1833768367509641</v>
      </c>
      <c r="BS5" s="19">
        <v>3.1790025684906658</v>
      </c>
      <c r="BT5" s="19">
        <v>3.1746944195164772</v>
      </c>
      <c r="BU5" s="19">
        <v>3.1704354414996478</v>
      </c>
      <c r="BV5" s="19">
        <v>3.1662090998776522</v>
      </c>
      <c r="BW5" s="19">
        <v>3.1619996816817171</v>
      </c>
      <c r="BX5" s="19">
        <v>3.1577923080474468</v>
      </c>
      <c r="BY5" s="19">
        <v>3.1535728956860059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</row>
    <row r="6" spans="1:252" x14ac:dyDescent="0.2">
      <c r="A6" s="9">
        <v>45778</v>
      </c>
      <c r="B6" s="1">
        <v>3.6908822027387358</v>
      </c>
      <c r="C6" s="1">
        <v>3.5961238891667269</v>
      </c>
      <c r="D6" s="1">
        <v>3.5172772667723962</v>
      </c>
      <c r="E6" s="1">
        <v>3.4536446365987237</v>
      </c>
      <c r="F6" s="1">
        <v>3.403252514379286</v>
      </c>
      <c r="G6" s="1">
        <v>3.3638982504572388</v>
      </c>
      <c r="H6" s="1">
        <v>3.3336069117679594</v>
      </c>
      <c r="I6" s="1">
        <v>3.3106974721472207</v>
      </c>
      <c r="J6" s="1">
        <v>3.2936987773416408</v>
      </c>
      <c r="K6" s="1">
        <v>3.2813260884696689</v>
      </c>
      <c r="L6" s="1">
        <v>3.2724897938617317</v>
      </c>
      <c r="M6" s="1">
        <v>3.2662929053230179</v>
      </c>
      <c r="N6" s="1">
        <v>3.2620158269479065</v>
      </c>
      <c r="O6" s="1">
        <v>3.2591033507000695</v>
      </c>
      <c r="P6" s="1">
        <v>3.2571363371424331</v>
      </c>
      <c r="Q6" s="1">
        <v>3.2558129056951746</v>
      </c>
      <c r="R6" s="1">
        <v>3.2549264270219265</v>
      </c>
      <c r="S6" s="1">
        <v>3.2543378661443207</v>
      </c>
      <c r="T6" s="1">
        <v>3.2539566148679158</v>
      </c>
      <c r="U6" s="1">
        <v>3.2537176934509162</v>
      </c>
      <c r="V6" s="1">
        <v>3.2535720826477239</v>
      </c>
      <c r="W6" s="1">
        <v>3.2534814128119809</v>
      </c>
      <c r="X6" s="1">
        <v>3.2534028271110058</v>
      </c>
      <c r="Y6" s="1">
        <v>3.2532863134748782</v>
      </c>
      <c r="Z6" s="1">
        <v>3.2530761576675524</v>
      </c>
      <c r="AA6" s="1">
        <v>3.2527143045410565</v>
      </c>
      <c r="AB6" s="1">
        <v>3.2521449289941176</v>
      </c>
      <c r="AC6" s="1">
        <v>3.2513192300298224</v>
      </c>
      <c r="AD6" s="1">
        <v>3.2501966996347109</v>
      </c>
      <c r="AE6" s="1">
        <v>3.2487454381322944</v>
      </c>
      <c r="AF6" s="1">
        <v>3.2469451423313958</v>
      </c>
      <c r="AG6" s="1">
        <v>3.2447893467792204</v>
      </c>
      <c r="AH6" s="1">
        <v>3.2422866520096272</v>
      </c>
      <c r="AI6" s="1">
        <v>3.2394638132804672</v>
      </c>
      <c r="AJ6" s="1">
        <v>3.2363639188173616</v>
      </c>
      <c r="AK6" s="1">
        <v>3.2330423449059023</v>
      </c>
      <c r="AL6" s="1">
        <v>3.2295628472919229</v>
      </c>
      <c r="AM6" s="1">
        <v>3.225991667191515</v>
      </c>
      <c r="AN6" s="1">
        <v>3.2223946790764799</v>
      </c>
      <c r="AO6" s="1">
        <v>3.2188339420953449</v>
      </c>
      <c r="AP6" s="1">
        <v>3.2153661569116765</v>
      </c>
      <c r="AQ6" s="1">
        <v>3.2120408368392361</v>
      </c>
      <c r="AR6" s="1">
        <v>3.2088975734482883</v>
      </c>
      <c r="AS6" s="1">
        <v>3.2059661883637962</v>
      </c>
      <c r="AT6" s="1">
        <v>3.2032671871085072</v>
      </c>
      <c r="AU6" s="1">
        <v>3.2008108069548076</v>
      </c>
      <c r="AV6" s="1">
        <v>3.1985972603555108</v>
      </c>
      <c r="AW6" s="1">
        <v>3.1966173954267845</v>
      </c>
      <c r="AX6" s="1">
        <v>3.1948530215394366</v>
      </c>
      <c r="AY6" s="1">
        <v>3.1932776748768643</v>
      </c>
      <c r="AZ6" s="1">
        <v>3.1918587305965</v>
      </c>
      <c r="BA6" s="1">
        <v>3.1905592272351266</v>
      </c>
      <c r="BB6" s="1">
        <v>3.1893400561517269</v>
      </c>
      <c r="BC6" s="1">
        <v>3.1881607643704601</v>
      </c>
      <c r="BD6" s="1">
        <v>3.1869804056464863</v>
      </c>
      <c r="BE6" s="1">
        <v>3.1857583728282806</v>
      </c>
      <c r="BF6" s="1">
        <v>3.1844549126983761</v>
      </c>
      <c r="BG6" s="1">
        <v>3.1830313916594779</v>
      </c>
      <c r="BH6" s="1">
        <v>3.1814502396217019</v>
      </c>
      <c r="BI6" s="1">
        <v>3.179674711542487</v>
      </c>
      <c r="BJ6" s="1">
        <v>3.1776689630498081</v>
      </c>
      <c r="BK6" s="1">
        <v>3.1753981925992556</v>
      </c>
      <c r="BL6" s="1">
        <v>3.1728289712525251</v>
      </c>
      <c r="BM6" s="1">
        <v>3.1699293429973072</v>
      </c>
      <c r="BN6" s="1">
        <v>3.1666687377043186</v>
      </c>
      <c r="BO6" s="1">
        <v>3.1630178738875512</v>
      </c>
      <c r="BP6" s="1">
        <v>3.1589487913066674</v>
      </c>
      <c r="BQ6" s="1">
        <v>3.1544351238465214</v>
      </c>
      <c r="BR6" s="1">
        <v>3.1494521080409719</v>
      </c>
      <c r="BS6" s="1">
        <v>3.1439765193203004</v>
      </c>
      <c r="BT6" s="1">
        <v>3.137987039444476</v>
      </c>
      <c r="BU6" s="1">
        <v>3.1314645901957014</v>
      </c>
      <c r="BV6" s="1">
        <v>3.1243922268483653</v>
      </c>
      <c r="BW6" s="1">
        <v>3.1167550511462707</v>
      </c>
      <c r="BX6" s="1">
        <v>3.1085406179383961</v>
      </c>
      <c r="BY6" s="1">
        <v>3.0997393081616016</v>
      </c>
    </row>
    <row r="7" spans="1:252" x14ac:dyDescent="0.2">
      <c r="A7" s="9">
        <v>45779</v>
      </c>
      <c r="B7" s="1">
        <v>3.7054893276223972</v>
      </c>
      <c r="C7" s="1">
        <v>3.6127734053724567</v>
      </c>
      <c r="D7" s="1">
        <v>3.5348804812019461</v>
      </c>
      <c r="E7" s="1">
        <v>3.4715355068596065</v>
      </c>
      <c r="F7" s="1">
        <v>3.4210025982373002</v>
      </c>
      <c r="G7" s="1">
        <v>3.3812361679106444</v>
      </c>
      <c r="H7" s="1">
        <v>3.3503751122633862</v>
      </c>
      <c r="I7" s="1">
        <v>3.3268247350525604</v>
      </c>
      <c r="J7" s="1">
        <v>3.3091809198917064</v>
      </c>
      <c r="K7" s="1">
        <v>3.2962077788327906</v>
      </c>
      <c r="L7" s="1">
        <v>3.2868472843566203</v>
      </c>
      <c r="M7" s="1">
        <v>3.2802166239346704</v>
      </c>
      <c r="N7" s="1">
        <v>3.2755974239528345</v>
      </c>
      <c r="O7" s="1">
        <v>3.2724284020724821</v>
      </c>
      <c r="P7" s="1">
        <v>3.2702794138357616</v>
      </c>
      <c r="Q7" s="1">
        <v>3.2688351112252074</v>
      </c>
      <c r="R7" s="1">
        <v>3.267874973290724</v>
      </c>
      <c r="S7" s="1">
        <v>3.26724669265543</v>
      </c>
      <c r="T7" s="1">
        <v>3.2668465427467011</v>
      </c>
      <c r="U7" s="1">
        <v>3.2665984210674663</v>
      </c>
      <c r="V7" s="1">
        <v>3.2664453426340687</v>
      </c>
      <c r="W7" s="1">
        <v>3.2663436889646031</v>
      </c>
      <c r="X7" s="1">
        <v>3.266248851398311</v>
      </c>
      <c r="Y7" s="1">
        <v>3.2661132424659223</v>
      </c>
      <c r="Z7" s="1">
        <v>3.265886908985224</v>
      </c>
      <c r="AA7" s="1">
        <v>3.2655199408299747</v>
      </c>
      <c r="AB7" s="1">
        <v>3.2649672697029448</v>
      </c>
      <c r="AC7" s="1">
        <v>3.2641915710296781</v>
      </c>
      <c r="AD7" s="1">
        <v>3.2631634045807569</v>
      </c>
      <c r="AE7" s="1">
        <v>3.2618610573549365</v>
      </c>
      <c r="AF7" s="1">
        <v>3.2602727447352939</v>
      </c>
      <c r="AG7" s="1">
        <v>3.2583981737854155</v>
      </c>
      <c r="AH7" s="1">
        <v>3.2562495663918769</v>
      </c>
      <c r="AI7" s="1">
        <v>3.2538542517093187</v>
      </c>
      <c r="AJ7" s="1">
        <v>3.2512531785197285</v>
      </c>
      <c r="AK7" s="1">
        <v>3.2484969900178626</v>
      </c>
      <c r="AL7" s="1">
        <v>3.2456423913472801</v>
      </c>
      <c r="AM7" s="1">
        <v>3.2427469072384181</v>
      </c>
      <c r="AN7" s="1">
        <v>3.2398664623549789</v>
      </c>
      <c r="AO7" s="1">
        <v>3.2370523948815269</v>
      </c>
      <c r="AP7" s="1">
        <v>3.234350239466655</v>
      </c>
      <c r="AQ7" s="1">
        <v>3.2317982011431461</v>
      </c>
      <c r="AR7" s="1">
        <v>3.2294248372892067</v>
      </c>
      <c r="AS7" s="1">
        <v>3.2272493441888295</v>
      </c>
      <c r="AT7" s="1">
        <v>3.2252820511155837</v>
      </c>
      <c r="AU7" s="1">
        <v>3.2235237238920758</v>
      </c>
      <c r="AV7" s="1">
        <v>3.2219659003450514</v>
      </c>
      <c r="AW7" s="1">
        <v>3.2205915600924087</v>
      </c>
      <c r="AX7" s="1">
        <v>3.2193754617073984</v>
      </c>
      <c r="AY7" s="1">
        <v>3.2182849572421062</v>
      </c>
      <c r="AZ7" s="1">
        <v>3.2172820741114001</v>
      </c>
      <c r="BA7" s="1">
        <v>3.2163252917295075</v>
      </c>
      <c r="BB7" s="1">
        <v>3.2153716936173549</v>
      </c>
      <c r="BC7" s="1">
        <v>3.2143777031396312</v>
      </c>
      <c r="BD7" s="1">
        <v>3.21329996749864</v>
      </c>
      <c r="BE7" s="1">
        <v>3.2120960864826045</v>
      </c>
      <c r="BF7" s="1">
        <v>3.2107250256093911</v>
      </c>
      <c r="BG7" s="1">
        <v>3.2091475233522386</v>
      </c>
      <c r="BH7" s="1">
        <v>3.2073259620186891</v>
      </c>
      <c r="BI7" s="1">
        <v>3.2052240392809161</v>
      </c>
      <c r="BJ7" s="1">
        <v>3.2028067899410853</v>
      </c>
      <c r="BK7" s="1">
        <v>3.2000406783111854</v>
      </c>
      <c r="BL7" s="1">
        <v>3.1968938524569088</v>
      </c>
      <c r="BM7" s="1">
        <v>3.1933361818394577</v>
      </c>
      <c r="BN7" s="1">
        <v>3.1893391462709144</v>
      </c>
      <c r="BO7" s="1">
        <v>3.1848757226571132</v>
      </c>
      <c r="BP7" s="1">
        <v>3.1799203918905365</v>
      </c>
      <c r="BQ7" s="1">
        <v>3.174449350078659</v>
      </c>
      <c r="BR7" s="1">
        <v>3.1684404879004973</v>
      </c>
      <c r="BS7" s="1">
        <v>3.1618733189746773</v>
      </c>
      <c r="BT7" s="1">
        <v>3.1547292998701217</v>
      </c>
      <c r="BU7" s="1">
        <v>3.1469921009272595</v>
      </c>
      <c r="BV7" s="1">
        <v>3.1386474941492599</v>
      </c>
      <c r="BW7" s="1">
        <v>3.1296832682327187</v>
      </c>
      <c r="BX7" s="1">
        <v>3.120089604279582</v>
      </c>
      <c r="BY7" s="1">
        <v>3.1098593972971109</v>
      </c>
    </row>
    <row r="8" spans="1:252" x14ac:dyDescent="0.2">
      <c r="A8" s="9">
        <v>45782</v>
      </c>
      <c r="B8" s="1" t="s">
        <v>19</v>
      </c>
    </row>
    <row r="9" spans="1:252" x14ac:dyDescent="0.2">
      <c r="A9" s="9">
        <v>45783</v>
      </c>
      <c r="B9" s="1">
        <v>3.6980663093706512</v>
      </c>
      <c r="C9" s="1">
        <v>3.6025997699540642</v>
      </c>
      <c r="D9" s="1">
        <v>3.5229218179404462</v>
      </c>
      <c r="E9" s="1">
        <v>3.4584723453027055</v>
      </c>
      <c r="F9" s="1">
        <v>3.4073118538562048</v>
      </c>
      <c r="G9" s="1">
        <v>3.3672617085708083</v>
      </c>
      <c r="H9" s="1">
        <v>3.336370526612443</v>
      </c>
      <c r="I9" s="1">
        <v>3.3129759115378179</v>
      </c>
      <c r="J9" s="1">
        <v>3.2956186034427635</v>
      </c>
      <c r="K9" s="1">
        <v>3.2830171520928029</v>
      </c>
      <c r="L9" s="1">
        <v>3.2740768681469774</v>
      </c>
      <c r="M9" s="1">
        <v>3.2678848736337036</v>
      </c>
      <c r="N9" s="1">
        <v>3.2636988031495964</v>
      </c>
      <c r="O9" s="1">
        <v>3.2609384962575234</v>
      </c>
      <c r="P9" s="1">
        <v>3.2591589855061143</v>
      </c>
      <c r="Q9" s="1">
        <v>3.2580335224291921</v>
      </c>
      <c r="R9" s="1">
        <v>3.2573330278698052</v>
      </c>
      <c r="S9" s="1">
        <v>3.2568992729896289</v>
      </c>
      <c r="T9" s="1">
        <v>3.2566244913164697</v>
      </c>
      <c r="U9" s="1">
        <v>3.2564304151488228</v>
      </c>
      <c r="V9" s="1">
        <v>3.2562599791305065</v>
      </c>
      <c r="W9" s="1">
        <v>3.2560712351851482</v>
      </c>
      <c r="X9" s="1">
        <v>3.2558227745794146</v>
      </c>
      <c r="Y9" s="1">
        <v>3.2554718614355345</v>
      </c>
      <c r="Z9" s="1">
        <v>3.2549747946290859</v>
      </c>
      <c r="AA9" s="1">
        <v>3.2542889824879593</v>
      </c>
      <c r="AB9" s="1">
        <v>3.2533776940919523</v>
      </c>
      <c r="AC9" s="1">
        <v>3.2522124217394994</v>
      </c>
      <c r="AD9" s="1">
        <v>3.2507726644114863</v>
      </c>
      <c r="AE9" s="1">
        <v>3.2490455502431583</v>
      </c>
      <c r="AF9" s="1">
        <v>3.2470276892343835</v>
      </c>
      <c r="AG9" s="1">
        <v>3.2447264685924826</v>
      </c>
      <c r="AH9" s="1">
        <v>3.2421609780052392</v>
      </c>
      <c r="AI9" s="1">
        <v>3.2393643983596654</v>
      </c>
      <c r="AJ9" s="1">
        <v>3.2363825350719617</v>
      </c>
      <c r="AK9" s="1">
        <v>3.2332697783940878</v>
      </c>
      <c r="AL9" s="1">
        <v>3.2300854934154164</v>
      </c>
      <c r="AM9" s="1">
        <v>3.2268888470251169</v>
      </c>
      <c r="AN9" s="1">
        <v>3.2237364903866226</v>
      </c>
      <c r="AO9" s="1">
        <v>3.2206796538753113</v>
      </c>
      <c r="AP9" s="1">
        <v>3.2177630092536753</v>
      </c>
      <c r="AQ9" s="1">
        <v>3.2150232326447616</v>
      </c>
      <c r="AR9" s="1">
        <v>3.2124868536638012</v>
      </c>
      <c r="AS9" s="1">
        <v>3.2101706478146004</v>
      </c>
      <c r="AT9" s="1">
        <v>3.2080821981259557</v>
      </c>
      <c r="AU9" s="1">
        <v>3.2062192911733871</v>
      </c>
      <c r="AV9" s="1">
        <v>3.2045703390966263</v>
      </c>
      <c r="AW9" s="1">
        <v>3.2031151377694167</v>
      </c>
      <c r="AX9" s="1">
        <v>3.2018252882978473</v>
      </c>
      <c r="AY9" s="1">
        <v>3.2006650925776046</v>
      </c>
      <c r="AZ9" s="1">
        <v>3.1995936671222847</v>
      </c>
      <c r="BA9" s="1">
        <v>3.1985667432837106</v>
      </c>
      <c r="BB9" s="1">
        <v>3.1975388561000861</v>
      </c>
      <c r="BC9" s="1">
        <v>3.1964640790462244</v>
      </c>
      <c r="BD9" s="1">
        <v>3.1952969559796642</v>
      </c>
      <c r="BE9" s="1">
        <v>3.193993238152451</v>
      </c>
      <c r="BF9" s="1">
        <v>3.1925102869755402</v>
      </c>
      <c r="BG9" s="1">
        <v>3.1908075166426131</v>
      </c>
      <c r="BH9" s="1">
        <v>3.1888462428016422</v>
      </c>
      <c r="BI9" s="1">
        <v>3.1865893325768182</v>
      </c>
      <c r="BJ9" s="1">
        <v>3.1840012046109547</v>
      </c>
      <c r="BK9" s="1">
        <v>3.1810478982315979</v>
      </c>
      <c r="BL9" s="1">
        <v>3.1776972986245537</v>
      </c>
      <c r="BM9" s="1">
        <v>3.173919157385237</v>
      </c>
      <c r="BN9" s="1">
        <v>3.1696849708454349</v>
      </c>
      <c r="BO9" s="1">
        <v>3.1649678570770163</v>
      </c>
      <c r="BP9" s="1">
        <v>3.1597425420715561</v>
      </c>
      <c r="BQ9" s="1">
        <v>3.1539855266818391</v>
      </c>
      <c r="BR9" s="1">
        <v>3.147675049433464</v>
      </c>
      <c r="BS9" s="1">
        <v>3.1407910110002808</v>
      </c>
      <c r="BT9" s="1">
        <v>3.1333152773494937</v>
      </c>
      <c r="BU9" s="1">
        <v>3.1252319321720536</v>
      </c>
      <c r="BV9" s="1">
        <v>3.1165271629027642</v>
      </c>
      <c r="BW9" s="1">
        <v>3.1071891762524215</v>
      </c>
      <c r="BX9" s="1">
        <v>3.0972085722111871</v>
      </c>
      <c r="BY9" s="1">
        <v>3.0865786584681523</v>
      </c>
    </row>
    <row r="10" spans="1:252" x14ac:dyDescent="0.2">
      <c r="A10" s="9">
        <v>45784</v>
      </c>
      <c r="B10" s="1">
        <v>3.6824433563854666</v>
      </c>
      <c r="C10" s="1">
        <v>3.5874970805811826</v>
      </c>
      <c r="D10" s="1">
        <v>3.5077371438326108</v>
      </c>
      <c r="E10" s="1">
        <v>3.4427333828910123</v>
      </c>
      <c r="F10" s="1">
        <v>3.3906824793622397</v>
      </c>
      <c r="G10" s="1">
        <v>3.3495322395203075</v>
      </c>
      <c r="H10" s="1">
        <v>3.3174391191851083</v>
      </c>
      <c r="I10" s="1">
        <v>3.2928307756026123</v>
      </c>
      <c r="J10" s="1">
        <v>3.2743208256908058</v>
      </c>
      <c r="K10" s="1">
        <v>3.2606825075593235</v>
      </c>
      <c r="L10" s="1">
        <v>3.2508571578752203</v>
      </c>
      <c r="M10" s="1">
        <v>3.2439512135703925</v>
      </c>
      <c r="N10" s="1">
        <v>3.2392279868794454</v>
      </c>
      <c r="O10" s="1">
        <v>3.236103935852328</v>
      </c>
      <c r="P10" s="1">
        <v>3.2341245136496113</v>
      </c>
      <c r="Q10" s="1">
        <v>3.2329501786832049</v>
      </c>
      <c r="R10" s="1">
        <v>3.2323371695939827</v>
      </c>
      <c r="S10" s="1">
        <v>3.2321120586145486</v>
      </c>
      <c r="T10" s="1">
        <v>3.2321513351912348</v>
      </c>
      <c r="U10" s="1">
        <v>3.2323613570631764</v>
      </c>
      <c r="V10" s="1">
        <v>3.2326704592614384</v>
      </c>
      <c r="W10" s="1">
        <v>3.2330227847435618</v>
      </c>
      <c r="X10" s="1">
        <v>3.2333641858226576</v>
      </c>
      <c r="Y10" s="1">
        <v>3.2336404561450172</v>
      </c>
      <c r="Z10" s="1">
        <v>3.2337974282818154</v>
      </c>
      <c r="AA10" s="1">
        <v>3.2337829202100616</v>
      </c>
      <c r="AB10" s="1">
        <v>3.2335517266518146</v>
      </c>
      <c r="AC10" s="1">
        <v>3.2330678305199392</v>
      </c>
      <c r="AD10" s="1">
        <v>3.2323041914225792</v>
      </c>
      <c r="AE10" s="1">
        <v>3.2312425581774447</v>
      </c>
      <c r="AF10" s="1">
        <v>3.229875350715826</v>
      </c>
      <c r="AG10" s="1">
        <v>3.228206890247888</v>
      </c>
      <c r="AH10" s="1">
        <v>3.2262542605116273</v>
      </c>
      <c r="AI10" s="1">
        <v>3.2240496473700282</v>
      </c>
      <c r="AJ10" s="1">
        <v>3.2216388195208894</v>
      </c>
      <c r="AK10" s="1">
        <v>3.2190768766913358</v>
      </c>
      <c r="AL10" s="1">
        <v>3.2164244521690284</v>
      </c>
      <c r="AM10" s="1">
        <v>3.2137423930673892</v>
      </c>
      <c r="AN10" s="1">
        <v>3.2110893444651905</v>
      </c>
      <c r="AO10" s="1">
        <v>3.2085186947447024</v>
      </c>
      <c r="AP10" s="1">
        <v>3.2060773530157634</v>
      </c>
      <c r="AQ10" s="1">
        <v>3.2038042093673478</v>
      </c>
      <c r="AR10" s="1">
        <v>3.2017279032108994</v>
      </c>
      <c r="AS10" s="1">
        <v>3.1998672292730412</v>
      </c>
      <c r="AT10" s="1">
        <v>3.1982316759588398</v>
      </c>
      <c r="AU10" s="1">
        <v>3.196820735814081</v>
      </c>
      <c r="AV10" s="1">
        <v>3.1956243106951683</v>
      </c>
      <c r="AW10" s="1">
        <v>3.1946234708896886</v>
      </c>
      <c r="AX10" s="1">
        <v>3.193790884533247</v>
      </c>
      <c r="AY10" s="1">
        <v>3.1930917403446095</v>
      </c>
      <c r="AZ10" s="1">
        <v>3.1924858816852755</v>
      </c>
      <c r="BA10" s="1">
        <v>3.1919296135366917</v>
      </c>
      <c r="BB10" s="1">
        <v>3.191377916599111</v>
      </c>
      <c r="BC10" s="1">
        <v>3.1907851958642559</v>
      </c>
      <c r="BD10" s="1">
        <v>3.1901062542754941</v>
      </c>
      <c r="BE10" s="1">
        <v>3.1892970203179738</v>
      </c>
      <c r="BF10" s="1">
        <v>3.1883149173533432</v>
      </c>
      <c r="BG10" s="1">
        <v>3.1871193492240208</v>
      </c>
      <c r="BH10" s="1">
        <v>3.1856715545932324</v>
      </c>
      <c r="BI10" s="1">
        <v>3.1839342648640394</v>
      </c>
      <c r="BJ10" s="1">
        <v>3.181871709295697</v>
      </c>
      <c r="BK10" s="1">
        <v>3.1794497016534216</v>
      </c>
      <c r="BL10" s="1">
        <v>3.1766358944764912</v>
      </c>
      <c r="BM10" s="1">
        <v>3.1733997886264942</v>
      </c>
      <c r="BN10" s="1">
        <v>3.1697126085725875</v>
      </c>
      <c r="BO10" s="1">
        <v>3.1655471811053069</v>
      </c>
      <c r="BP10" s="1">
        <v>3.1608779331667702</v>
      </c>
      <c r="BQ10" s="1">
        <v>3.1556810840378677</v>
      </c>
      <c r="BR10" s="1">
        <v>3.1499346132636323</v>
      </c>
      <c r="BS10" s="1">
        <v>3.1436181847052476</v>
      </c>
      <c r="BT10" s="1">
        <v>3.136713447205846</v>
      </c>
      <c r="BU10" s="1">
        <v>3.1292042725573972</v>
      </c>
      <c r="BV10" s="1">
        <v>3.1210766378356993</v>
      </c>
      <c r="BW10" s="1">
        <v>3.1123185420557609</v>
      </c>
      <c r="BX10" s="1">
        <v>3.1029203842659907</v>
      </c>
      <c r="BY10" s="1">
        <v>3.0928752759238347</v>
      </c>
    </row>
    <row r="11" spans="1:252" x14ac:dyDescent="0.2">
      <c r="A11" s="9">
        <v>45785</v>
      </c>
      <c r="B11" s="1">
        <v>3.6660286867123464</v>
      </c>
      <c r="C11" s="1">
        <v>3.5678333417567787</v>
      </c>
      <c r="D11" s="1">
        <v>3.4855163959111426</v>
      </c>
      <c r="E11" s="1">
        <v>3.4185854015766894</v>
      </c>
      <c r="F11" s="1">
        <v>3.3651729807095476</v>
      </c>
      <c r="G11" s="1">
        <v>3.3231541264143316</v>
      </c>
      <c r="H11" s="1">
        <v>3.2906088285513166</v>
      </c>
      <c r="I11" s="1">
        <v>3.2658940431415533</v>
      </c>
      <c r="J11" s="1">
        <v>3.247561157284701</v>
      </c>
      <c r="K11" s="1">
        <v>3.2343300063673848</v>
      </c>
      <c r="L11" s="1">
        <v>3.2250960161799873</v>
      </c>
      <c r="M11" s="1">
        <v>3.2189244804680852</v>
      </c>
      <c r="N11" s="1">
        <v>3.2150402759348573</v>
      </c>
      <c r="O11" s="1">
        <v>3.2128242844571719</v>
      </c>
      <c r="P11" s="1">
        <v>3.2117891110090477</v>
      </c>
      <c r="Q11" s="1">
        <v>3.2115656876031684</v>
      </c>
      <c r="R11" s="1">
        <v>3.2118840909722506</v>
      </c>
      <c r="S11" s="1">
        <v>3.2125488728344598</v>
      </c>
      <c r="T11" s="1">
        <v>3.2134182064139876</v>
      </c>
      <c r="U11" s="1">
        <v>3.2143841584814128</v>
      </c>
      <c r="V11" s="1">
        <v>3.2153645979143231</v>
      </c>
      <c r="W11" s="1">
        <v>3.2162964107218306</v>
      </c>
      <c r="X11" s="1">
        <v>3.21712156002034</v>
      </c>
      <c r="Y11" s="1">
        <v>3.2177852585129645</v>
      </c>
      <c r="Z11" s="1">
        <v>3.2182356094218467</v>
      </c>
      <c r="AA11" s="1">
        <v>3.218425209482787</v>
      </c>
      <c r="AB11" s="1">
        <v>3.2183156810964761</v>
      </c>
      <c r="AC11" s="1">
        <v>3.2178792913795382</v>
      </c>
      <c r="AD11" s="1">
        <v>3.2170982095856155</v>
      </c>
      <c r="AE11" s="1">
        <v>3.2159638340221801</v>
      </c>
      <c r="AF11" s="1">
        <v>3.214478200908768</v>
      </c>
      <c r="AG11" s="1">
        <v>3.2126548622956919</v>
      </c>
      <c r="AH11" s="1">
        <v>3.210519574778671</v>
      </c>
      <c r="AI11" s="1">
        <v>3.2081123477486888</v>
      </c>
      <c r="AJ11" s="1">
        <v>3.2054859245266054</v>
      </c>
      <c r="AK11" s="1">
        <v>3.2027014714261086</v>
      </c>
      <c r="AL11" s="1">
        <v>3.1998248042436432</v>
      </c>
      <c r="AM11" s="1">
        <v>3.1969211004731384</v>
      </c>
      <c r="AN11" s="1">
        <v>3.1940525384461558</v>
      </c>
      <c r="AO11" s="1">
        <v>3.1912752379296183</v>
      </c>
      <c r="AP11" s="1">
        <v>3.1886380585318954</v>
      </c>
      <c r="AQ11" s="1">
        <v>3.1861811018648991</v>
      </c>
      <c r="AR11" s="1">
        <v>3.1839336293578016</v>
      </c>
      <c r="AS11" s="1">
        <v>3.181914563774185</v>
      </c>
      <c r="AT11" s="1">
        <v>3.1801330804150467</v>
      </c>
      <c r="AU11" s="1">
        <v>3.1785879893704405</v>
      </c>
      <c r="AV11" s="1">
        <v>3.1772682205744718</v>
      </c>
      <c r="AW11" s="1">
        <v>3.1761536635476793</v>
      </c>
      <c r="AX11" s="1">
        <v>3.1752157060875068</v>
      </c>
      <c r="AY11" s="1">
        <v>3.174418257973715</v>
      </c>
      <c r="AZ11" s="1">
        <v>3.1737199055067276</v>
      </c>
      <c r="BA11" s="1">
        <v>3.1730757189751699</v>
      </c>
      <c r="BB11" s="1">
        <v>3.1724395049767908</v>
      </c>
      <c r="BC11" s="1">
        <v>3.1717645648105601</v>
      </c>
      <c r="BD11" s="1">
        <v>3.1710047298390918</v>
      </c>
      <c r="BE11" s="1">
        <v>3.1701151028823191</v>
      </c>
      <c r="BF11" s="1">
        <v>3.169052414012457</v>
      </c>
      <c r="BG11" s="1">
        <v>3.1677755441400781</v>
      </c>
      <c r="BH11" s="1">
        <v>3.1662453760219424</v>
      </c>
      <c r="BI11" s="1">
        <v>3.1644244593029001</v>
      </c>
      <c r="BJ11" s="1">
        <v>3.1622769958668728</v>
      </c>
      <c r="BK11" s="1">
        <v>3.1597689096555719</v>
      </c>
      <c r="BL11" s="1">
        <v>3.1568680842993895</v>
      </c>
      <c r="BM11" s="1">
        <v>3.1535443544297186</v>
      </c>
      <c r="BN11" s="1">
        <v>3.1497693719344539</v>
      </c>
      <c r="BO11" s="1">
        <v>3.1455164778992786</v>
      </c>
      <c r="BP11" s="1">
        <v>3.1407606865473285</v>
      </c>
      <c r="BQ11" s="1">
        <v>3.1354788475431077</v>
      </c>
      <c r="BR11" s="1">
        <v>3.1296496024819387</v>
      </c>
      <c r="BS11" s="1">
        <v>3.1232533053432938</v>
      </c>
      <c r="BT11" s="1">
        <v>3.1162723021024989</v>
      </c>
      <c r="BU11" s="1">
        <v>3.1086911472269398</v>
      </c>
      <c r="BV11" s="1">
        <v>3.1004964850766861</v>
      </c>
      <c r="BW11" s="1">
        <v>3.091676966224552</v>
      </c>
      <c r="BX11" s="1">
        <v>3.0822236059267993</v>
      </c>
      <c r="BY11" s="1">
        <v>3.0721300745990874</v>
      </c>
    </row>
    <row r="12" spans="1:252" x14ac:dyDescent="0.2">
      <c r="A12" s="9">
        <v>45786</v>
      </c>
      <c r="B12" s="1">
        <v>3.6224430368110183</v>
      </c>
      <c r="C12" s="1">
        <v>3.5293077880723076</v>
      </c>
      <c r="D12" s="1">
        <v>3.4511816384995373</v>
      </c>
      <c r="E12" s="1">
        <v>3.3877836830602144</v>
      </c>
      <c r="F12" s="1">
        <v>3.3374148704091708</v>
      </c>
      <c r="G12" s="1">
        <v>3.2980761466958413</v>
      </c>
      <c r="H12" s="1">
        <v>3.2679359749438932</v>
      </c>
      <c r="I12" s="1">
        <v>3.2454020680147164</v>
      </c>
      <c r="J12" s="1">
        <v>3.2290493686121029</v>
      </c>
      <c r="K12" s="1">
        <v>3.21760420294678</v>
      </c>
      <c r="L12" s="1">
        <v>3.2099585787586893</v>
      </c>
      <c r="M12" s="1">
        <v>3.2051740247897484</v>
      </c>
      <c r="N12" s="1">
        <v>3.2024738064208127</v>
      </c>
      <c r="O12" s="1">
        <v>3.2012431520481321</v>
      </c>
      <c r="P12" s="1">
        <v>3.2010047185145285</v>
      </c>
      <c r="Q12" s="1">
        <v>3.2014042094188166</v>
      </c>
      <c r="R12" s="1">
        <v>3.2021899258357651</v>
      </c>
      <c r="S12" s="1">
        <v>3.2031864929635407</v>
      </c>
      <c r="T12" s="1">
        <v>3.2042730320017219</v>
      </c>
      <c r="U12" s="1">
        <v>3.2053619711499337</v>
      </c>
      <c r="V12" s="1">
        <v>3.2063905822643708</v>
      </c>
      <c r="W12" s="1">
        <v>3.2073139080585609</v>
      </c>
      <c r="X12" s="1">
        <v>3.20808998239329</v>
      </c>
      <c r="Y12" s="1">
        <v>3.2086784314609664</v>
      </c>
      <c r="Z12" s="1">
        <v>3.2090398854811562</v>
      </c>
      <c r="AA12" s="1">
        <v>3.2091374668708261</v>
      </c>
      <c r="AB12" s="1">
        <v>3.2089413615405089</v>
      </c>
      <c r="AC12" s="1">
        <v>3.2084307000319869</v>
      </c>
      <c r="AD12" s="1">
        <v>3.2075929944887118</v>
      </c>
      <c r="AE12" s="1">
        <v>3.2064235356763406</v>
      </c>
      <c r="AF12" s="1">
        <v>3.2049269919047063</v>
      </c>
      <c r="AG12" s="1">
        <v>3.2031183792167721</v>
      </c>
      <c r="AH12" s="1">
        <v>3.2010239309091082</v>
      </c>
      <c r="AI12" s="1">
        <v>3.1986831681322507</v>
      </c>
      <c r="AJ12" s="1">
        <v>3.1961473846905539</v>
      </c>
      <c r="AK12" s="1">
        <v>3.1934755065139973</v>
      </c>
      <c r="AL12" s="1">
        <v>3.190730467563609</v>
      </c>
      <c r="AM12" s="1">
        <v>3.1879741180029861</v>
      </c>
      <c r="AN12" s="1">
        <v>3.1852649950612948</v>
      </c>
      <c r="AO12" s="1">
        <v>3.1826554138821876</v>
      </c>
      <c r="AP12" s="1">
        <v>3.180190361451122</v>
      </c>
      <c r="AQ12" s="1">
        <v>3.1779060497747413</v>
      </c>
      <c r="AR12" s="1">
        <v>3.1758279481704643</v>
      </c>
      <c r="AS12" s="1">
        <v>3.1739713403344934</v>
      </c>
      <c r="AT12" s="1">
        <v>3.172341921914946</v>
      </c>
      <c r="AU12" s="1">
        <v>3.1709352608323944</v>
      </c>
      <c r="AV12" s="1">
        <v>3.1697373133448332</v>
      </c>
      <c r="AW12" s="1">
        <v>3.1687252596546163</v>
      </c>
      <c r="AX12" s="1">
        <v>3.1678680569093021</v>
      </c>
      <c r="AY12" s="1">
        <v>3.1671274964344551</v>
      </c>
      <c r="AZ12" s="1">
        <v>3.1664603362268506</v>
      </c>
      <c r="BA12" s="1">
        <v>3.165820099345841</v>
      </c>
      <c r="BB12" s="1">
        <v>3.1651593211006781</v>
      </c>
      <c r="BC12" s="1">
        <v>3.1644302842488119</v>
      </c>
      <c r="BD12" s="1">
        <v>3.1635861214175129</v>
      </c>
      <c r="BE12" s="1">
        <v>3.1625814844870024</v>
      </c>
      <c r="BF12" s="1">
        <v>3.1613728259890386</v>
      </c>
      <c r="BG12" s="1">
        <v>3.1599190281268541</v>
      </c>
      <c r="BH12" s="1">
        <v>3.1581812294604084</v>
      </c>
      <c r="BI12" s="1">
        <v>3.1561224568848729</v>
      </c>
      <c r="BJ12" s="1">
        <v>3.153707590462238</v>
      </c>
      <c r="BK12" s="1">
        <v>3.1509034122487525</v>
      </c>
      <c r="BL12" s="1">
        <v>3.1476788189584384</v>
      </c>
      <c r="BM12" s="1">
        <v>3.1440048043784676</v>
      </c>
      <c r="BN12" s="1">
        <v>3.139854316754068</v>
      </c>
      <c r="BO12" s="1">
        <v>3.135202120831083</v>
      </c>
      <c r="BP12" s="1">
        <v>3.1300247591139327</v>
      </c>
      <c r="BQ12" s="1">
        <v>3.1243006608978323</v>
      </c>
      <c r="BR12" s="1">
        <v>3.1180100790537066</v>
      </c>
      <c r="BS12" s="1">
        <v>3.1111350070133836</v>
      </c>
      <c r="BT12" s="1">
        <v>3.1036594313020549</v>
      </c>
      <c r="BU12" s="1">
        <v>3.0955695184625238</v>
      </c>
      <c r="BV12" s="1">
        <v>3.0868534960420426</v>
      </c>
      <c r="BW12" s="1">
        <v>3.0775015694062375</v>
      </c>
      <c r="BX12" s="1">
        <v>3.0675062473426089</v>
      </c>
      <c r="BY12" s="1">
        <v>3.0568625907355575</v>
      </c>
    </row>
    <row r="13" spans="1:252" x14ac:dyDescent="0.2">
      <c r="A13" s="9">
        <v>45789</v>
      </c>
      <c r="B13" s="1">
        <v>3.7001521587053641</v>
      </c>
      <c r="C13" s="1">
        <v>3.6067654743370303</v>
      </c>
      <c r="D13" s="1">
        <v>3.5268658150310053</v>
      </c>
      <c r="E13" s="1">
        <v>3.4607625368291335</v>
      </c>
      <c r="F13" s="1">
        <v>3.4071393529011833</v>
      </c>
      <c r="G13" s="1">
        <v>3.36426004712468</v>
      </c>
      <c r="H13" s="1">
        <v>3.3304848245420393</v>
      </c>
      <c r="I13" s="1">
        <v>3.3043663131015082</v>
      </c>
      <c r="J13" s="1">
        <v>3.2845867312580586</v>
      </c>
      <c r="K13" s="1">
        <v>3.2699457654158488</v>
      </c>
      <c r="L13" s="1">
        <v>3.2593768432545289</v>
      </c>
      <c r="M13" s="1">
        <v>3.2519569678761306</v>
      </c>
      <c r="N13" s="1">
        <v>3.246906033620589</v>
      </c>
      <c r="O13" s="1">
        <v>3.2435929660259539</v>
      </c>
      <c r="P13" s="1">
        <v>3.2415154062617635</v>
      </c>
      <c r="Q13" s="1">
        <v>3.2402891614504807</v>
      </c>
      <c r="R13" s="1">
        <v>3.2396303317737543</v>
      </c>
      <c r="S13" s="1">
        <v>3.2393310174758896</v>
      </c>
      <c r="T13" s="1">
        <v>3.2392388221116875</v>
      </c>
      <c r="U13" s="1">
        <v>3.2392377330816391</v>
      </c>
      <c r="V13" s="1">
        <v>3.23923983018779</v>
      </c>
      <c r="W13" s="1">
        <v>3.2391779394498252</v>
      </c>
      <c r="X13" s="1">
        <v>3.2389924617022805</v>
      </c>
      <c r="Y13" s="1">
        <v>3.2386304915497712</v>
      </c>
      <c r="Z13" s="1">
        <v>3.2380448770174679</v>
      </c>
      <c r="AA13" s="1">
        <v>3.2371954994530538</v>
      </c>
      <c r="AB13" s="1">
        <v>3.2360531403553332</v>
      </c>
      <c r="AC13" s="1">
        <v>3.234600524452321</v>
      </c>
      <c r="AD13" s="1">
        <v>3.2328308561178112</v>
      </c>
      <c r="AE13" s="1">
        <v>3.2307463084608958</v>
      </c>
      <c r="AF13" s="1">
        <v>3.2283587235139075</v>
      </c>
      <c r="AG13" s="1">
        <v>3.2256899785196649</v>
      </c>
      <c r="AH13" s="1">
        <v>3.2227725366408917</v>
      </c>
      <c r="AI13" s="1">
        <v>3.2196510670609055</v>
      </c>
      <c r="AJ13" s="1">
        <v>3.2163808199027693</v>
      </c>
      <c r="AK13" s="1">
        <v>3.2130235890009393</v>
      </c>
      <c r="AL13" s="1">
        <v>3.2096442495683841</v>
      </c>
      <c r="AM13" s="1">
        <v>3.2063058220371818</v>
      </c>
      <c r="AN13" s="1">
        <v>3.2030673776242704</v>
      </c>
      <c r="AO13" s="1">
        <v>3.199981269617719</v>
      </c>
      <c r="AP13" s="1">
        <v>3.197092094831119</v>
      </c>
      <c r="AQ13" s="1">
        <v>3.1944352892238181</v>
      </c>
      <c r="AR13" s="1">
        <v>3.1920352626042559</v>
      </c>
      <c r="AS13" s="1">
        <v>3.1899060240689399</v>
      </c>
      <c r="AT13" s="1">
        <v>3.1880518042302946</v>
      </c>
      <c r="AU13" s="1">
        <v>3.186466537335876</v>
      </c>
      <c r="AV13" s="1">
        <v>3.1851344247814803</v>
      </c>
      <c r="AW13" s="1">
        <v>3.1840308258555887</v>
      </c>
      <c r="AX13" s="1">
        <v>3.1831228617703382</v>
      </c>
      <c r="AY13" s="1">
        <v>3.1823705066847983</v>
      </c>
      <c r="AZ13" s="1">
        <v>3.1817286981951929</v>
      </c>
      <c r="BA13" s="1">
        <v>3.1811491296818732</v>
      </c>
      <c r="BB13" s="1">
        <v>3.1805824762789383</v>
      </c>
      <c r="BC13" s="1">
        <v>3.1799791246499525</v>
      </c>
      <c r="BD13" s="1">
        <v>3.179290303993088</v>
      </c>
      <c r="BE13" s="1">
        <v>3.1784687456281153</v>
      </c>
      <c r="BF13" s="1">
        <v>3.177468969446493</v>
      </c>
      <c r="BG13" s="1">
        <v>3.1762479525582195</v>
      </c>
      <c r="BH13" s="1">
        <v>3.1747649721423099</v>
      </c>
      <c r="BI13" s="1">
        <v>3.1729812643474422</v>
      </c>
      <c r="BJ13" s="1">
        <v>3.1708599897435836</v>
      </c>
      <c r="BK13" s="1">
        <v>3.1683662933056151</v>
      </c>
      <c r="BL13" s="1">
        <v>3.1654675480121672</v>
      </c>
      <c r="BM13" s="1">
        <v>3.162133333254451</v>
      </c>
      <c r="BN13" s="1">
        <v>3.1583352831996474</v>
      </c>
      <c r="BO13" s="1">
        <v>3.1540469419036419</v>
      </c>
      <c r="BP13" s="1">
        <v>3.149243728329667</v>
      </c>
      <c r="BQ13" s="1">
        <v>3.1439030623703519</v>
      </c>
      <c r="BR13" s="1">
        <v>3.1380042996179034</v>
      </c>
      <c r="BS13" s="1">
        <v>3.1315286418267245</v>
      </c>
      <c r="BT13" s="1">
        <v>3.1244593845936768</v>
      </c>
      <c r="BU13" s="1">
        <v>3.1167820935369481</v>
      </c>
      <c r="BV13" s="1">
        <v>3.108484478276456</v>
      </c>
      <c r="BW13" s="1">
        <v>3.0995563045877979</v>
      </c>
      <c r="BX13" s="1">
        <v>3.0899897141436141</v>
      </c>
      <c r="BY13" s="1">
        <v>3.0797794632161044</v>
      </c>
    </row>
    <row r="14" spans="1:252" x14ac:dyDescent="0.2">
      <c r="A14" s="9">
        <v>45790</v>
      </c>
      <c r="B14" s="1">
        <v>3.7189817745019238</v>
      </c>
      <c r="C14" s="1">
        <v>3.6273056584738548</v>
      </c>
      <c r="D14" s="1">
        <v>3.549146531138669</v>
      </c>
      <c r="E14" s="1">
        <v>3.4846414032434958</v>
      </c>
      <c r="F14" s="1">
        <v>3.4324115330506064</v>
      </c>
      <c r="G14" s="1">
        <v>3.390706006238458</v>
      </c>
      <c r="H14" s="1">
        <v>3.3578871408000519</v>
      </c>
      <c r="I14" s="1">
        <v>3.3325102623428169</v>
      </c>
      <c r="J14" s="1">
        <v>3.3132607898171549</v>
      </c>
      <c r="K14" s="1">
        <v>3.2989421434815078</v>
      </c>
      <c r="L14" s="1">
        <v>3.2884931207405375</v>
      </c>
      <c r="M14" s="1">
        <v>3.2809993155019712</v>
      </c>
      <c r="N14" s="1">
        <v>3.2756944280163109</v>
      </c>
      <c r="O14" s="1">
        <v>3.2719660035883793</v>
      </c>
      <c r="P14" s="1">
        <v>3.26933431004431</v>
      </c>
      <c r="Q14" s="1">
        <v>3.2674412304678264</v>
      </c>
      <c r="R14" s="1">
        <v>3.2660310329789857</v>
      </c>
      <c r="S14" s="1">
        <v>3.264924838877068</v>
      </c>
      <c r="T14" s="1">
        <v>3.2639996206687467</v>
      </c>
      <c r="U14" s="1">
        <v>3.2631665716847582</v>
      </c>
      <c r="V14" s="1">
        <v>3.2623620585137898</v>
      </c>
      <c r="W14" s="1">
        <v>3.261540097398794</v>
      </c>
      <c r="X14" s="1">
        <v>3.2606573231520666</v>
      </c>
      <c r="Y14" s="1">
        <v>3.2596722782566361</v>
      </c>
      <c r="Z14" s="1">
        <v>3.2585448610482382</v>
      </c>
      <c r="AA14" s="1">
        <v>3.2572379383539136</v>
      </c>
      <c r="AB14" s="1">
        <v>3.2557219583101977</v>
      </c>
      <c r="AC14" s="1">
        <v>3.2539768094178338</v>
      </c>
      <c r="AD14" s="1">
        <v>3.2519910123702287</v>
      </c>
      <c r="AE14" s="1">
        <v>3.2497608297302381</v>
      </c>
      <c r="AF14" s="1">
        <v>3.2472916094489088</v>
      </c>
      <c r="AG14" s="1">
        <v>3.2445985616092288</v>
      </c>
      <c r="AH14" s="1">
        <v>3.241707638459447</v>
      </c>
      <c r="AI14" s="1">
        <v>3.2386574162647528</v>
      </c>
      <c r="AJ14" s="1">
        <v>3.2354975127591281</v>
      </c>
      <c r="AK14" s="1">
        <v>3.2322846478450113</v>
      </c>
      <c r="AL14" s="1">
        <v>3.2290791827496355</v>
      </c>
      <c r="AM14" s="1">
        <v>3.2259402185837285</v>
      </c>
      <c r="AN14" s="1">
        <v>3.2229234906971009</v>
      </c>
      <c r="AO14" s="1">
        <v>3.2200786110895394</v>
      </c>
      <c r="AP14" s="1">
        <v>3.2174480073332661</v>
      </c>
      <c r="AQ14" s="1">
        <v>3.2150654551187365</v>
      </c>
      <c r="AR14" s="1">
        <v>3.2129541301784497</v>
      </c>
      <c r="AS14" s="1">
        <v>3.2111271906454677</v>
      </c>
      <c r="AT14" s="1">
        <v>3.2095883345450988</v>
      </c>
      <c r="AU14" s="1">
        <v>3.2083312052740673</v>
      </c>
      <c r="AV14" s="1">
        <v>3.2073399086860435</v>
      </c>
      <c r="AW14" s="1">
        <v>3.2065898592908595</v>
      </c>
      <c r="AX14" s="1">
        <v>3.2060483421545558</v>
      </c>
      <c r="AY14" s="1">
        <v>3.2056755695502521</v>
      </c>
      <c r="AZ14" s="1">
        <v>3.2054267537208876</v>
      </c>
      <c r="BA14" s="1">
        <v>3.2052538772093975</v>
      </c>
      <c r="BB14" s="1">
        <v>3.2051078838863152</v>
      </c>
      <c r="BC14" s="1">
        <v>3.2049393978561231</v>
      </c>
      <c r="BD14" s="1">
        <v>3.2046998635749167</v>
      </c>
      <c r="BE14" s="1">
        <v>3.2043421771441709</v>
      </c>
      <c r="BF14" s="1">
        <v>3.2038209629519345</v>
      </c>
      <c r="BG14" s="1">
        <v>3.203093274943376</v>
      </c>
      <c r="BH14" s="1">
        <v>3.2021184359070918</v>
      </c>
      <c r="BI14" s="1">
        <v>3.2008576867381193</v>
      </c>
      <c r="BJ14" s="1">
        <v>3.1992741560957065</v>
      </c>
      <c r="BK14" s="1">
        <v>3.1973329209782904</v>
      </c>
      <c r="BL14" s="1">
        <v>3.1950012486666752</v>
      </c>
      <c r="BM14" s="1">
        <v>3.1922485854979019</v>
      </c>
      <c r="BN14" s="1">
        <v>3.1890464092389865</v>
      </c>
      <c r="BO14" s="1">
        <v>3.1853680860052447</v>
      </c>
      <c r="BP14" s="1">
        <v>3.1811888411541678</v>
      </c>
      <c r="BQ14" s="1">
        <v>3.1764858943097432</v>
      </c>
      <c r="BR14" s="1">
        <v>3.1712383958518418</v>
      </c>
      <c r="BS14" s="1">
        <v>3.1654273393267083</v>
      </c>
      <c r="BT14" s="1">
        <v>3.1590358196182624</v>
      </c>
      <c r="BU14" s="1">
        <v>3.1520492154366631</v>
      </c>
      <c r="BV14" s="1">
        <v>3.1444550629265025</v>
      </c>
      <c r="BW14" s="1">
        <v>3.1362429675368539</v>
      </c>
      <c r="BX14" s="1">
        <v>3.1274049211981336</v>
      </c>
      <c r="BY14" s="1">
        <v>3.1179355342899124</v>
      </c>
    </row>
    <row r="15" spans="1:252" x14ac:dyDescent="0.2">
      <c r="A15" s="9">
        <v>45791</v>
      </c>
      <c r="B15" s="1">
        <v>3.7285067192831645</v>
      </c>
      <c r="C15" s="1">
        <v>3.6363668815131223</v>
      </c>
      <c r="D15" s="1">
        <v>3.557784953605271</v>
      </c>
      <c r="E15" s="1">
        <v>3.4928582248952069</v>
      </c>
      <c r="F15" s="1">
        <v>3.4401988814902533</v>
      </c>
      <c r="G15" s="1">
        <v>3.3980610818640753</v>
      </c>
      <c r="H15" s="1">
        <v>3.3648165155174152</v>
      </c>
      <c r="I15" s="1">
        <v>3.3390301716022646</v>
      </c>
      <c r="J15" s="1">
        <v>3.3193988063463769</v>
      </c>
      <c r="K15" s="1">
        <v>3.3047415581359951</v>
      </c>
      <c r="L15" s="1">
        <v>3.2940171803545466</v>
      </c>
      <c r="M15" s="1">
        <v>3.2863321910972445</v>
      </c>
      <c r="N15" s="1">
        <v>3.2809389909663587</v>
      </c>
      <c r="O15" s="1">
        <v>3.2772372049068066</v>
      </c>
      <c r="P15" s="1">
        <v>3.274751921042331</v>
      </c>
      <c r="Q15" s="1">
        <v>3.273121745786586</v>
      </c>
      <c r="R15" s="1">
        <v>3.2720803965595824</v>
      </c>
      <c r="S15" s="1">
        <v>3.2714330208047588</v>
      </c>
      <c r="T15" s="1">
        <v>3.2710373691472063</v>
      </c>
      <c r="U15" s="1">
        <v>3.2707847906603469</v>
      </c>
      <c r="V15" s="1">
        <v>3.2705922545066874</v>
      </c>
      <c r="W15" s="1">
        <v>3.2703952092503705</v>
      </c>
      <c r="X15" s="1">
        <v>3.2701342975887719</v>
      </c>
      <c r="Y15" s="1">
        <v>3.2697551043799584</v>
      </c>
      <c r="Z15" s="1">
        <v>3.2692074123315131</v>
      </c>
      <c r="AA15" s="1">
        <v>3.2684468146096375</v>
      </c>
      <c r="AB15" s="1">
        <v>3.2674390106385793</v>
      </c>
      <c r="AC15" s="1">
        <v>3.2661613299800747</v>
      </c>
      <c r="AD15" s="1">
        <v>3.2646015070030421</v>
      </c>
      <c r="AE15" s="1">
        <v>3.2627563914932378</v>
      </c>
      <c r="AF15" s="1">
        <v>3.2606328906023307</v>
      </c>
      <c r="AG15" s="1">
        <v>3.258248432859661</v>
      </c>
      <c r="AH15" s="1">
        <v>3.2556316420937979</v>
      </c>
      <c r="AI15" s="1">
        <v>3.2528239543389303</v>
      </c>
      <c r="AJ15" s="1">
        <v>3.249877886987433</v>
      </c>
      <c r="AK15" s="1">
        <v>3.2468530638698985</v>
      </c>
      <c r="AL15" s="1">
        <v>3.2438127555855858</v>
      </c>
      <c r="AM15" s="1">
        <v>3.2408189907176119</v>
      </c>
      <c r="AN15" s="1">
        <v>3.2379304606586468</v>
      </c>
      <c r="AO15" s="1">
        <v>3.2351997806743178</v>
      </c>
      <c r="AP15" s="1">
        <v>3.2326724390323851</v>
      </c>
      <c r="AQ15" s="1">
        <v>3.2303853192125032</v>
      </c>
      <c r="AR15" s="1">
        <v>3.2283647512373315</v>
      </c>
      <c r="AS15" s="1">
        <v>3.2266270847153082</v>
      </c>
      <c r="AT15" s="1">
        <v>3.2251792088280156</v>
      </c>
      <c r="AU15" s="1">
        <v>3.2240179274281662</v>
      </c>
      <c r="AV15" s="1">
        <v>3.2231304534403167</v>
      </c>
      <c r="AW15" s="1">
        <v>3.2224952223295618</v>
      </c>
      <c r="AX15" s="1">
        <v>3.2220824382026727</v>
      </c>
      <c r="AY15" s="1">
        <v>3.2218551133100215</v>
      </c>
      <c r="AZ15" s="1">
        <v>3.221771094065212</v>
      </c>
      <c r="BA15" s="1">
        <v>3.2217847896833773</v>
      </c>
      <c r="BB15" s="1">
        <v>3.2218493106906507</v>
      </c>
      <c r="BC15" s="1">
        <v>3.2219171857785089</v>
      </c>
      <c r="BD15" s="1">
        <v>3.2219415022861266</v>
      </c>
      <c r="BE15" s="1">
        <v>3.2218765056964087</v>
      </c>
      <c r="BF15" s="1">
        <v>3.221677856190531</v>
      </c>
      <c r="BG15" s="1">
        <v>3.2213033529044197</v>
      </c>
      <c r="BH15" s="1">
        <v>3.2207128066117949</v>
      </c>
      <c r="BI15" s="1">
        <v>3.2198677269777471</v>
      </c>
      <c r="BJ15" s="1">
        <v>3.2187313063552456</v>
      </c>
      <c r="BK15" s="1">
        <v>3.2172685099288993</v>
      </c>
      <c r="BL15" s="1">
        <v>3.2154463749681388</v>
      </c>
      <c r="BM15" s="1">
        <v>3.2132340271082036</v>
      </c>
      <c r="BN15" s="1">
        <v>3.2106025409474288</v>
      </c>
      <c r="BO15" s="1">
        <v>3.207524803146073</v>
      </c>
      <c r="BP15" s="1">
        <v>3.2039755005192068</v>
      </c>
      <c r="BQ15" s="1">
        <v>3.1999312856050666</v>
      </c>
      <c r="BR15" s="1">
        <v>3.1953707213853986</v>
      </c>
      <c r="BS15" s="1">
        <v>3.1902741975186433</v>
      </c>
      <c r="BT15" s="1">
        <v>3.1846242096290402</v>
      </c>
      <c r="BU15" s="1">
        <v>3.1784055604060724</v>
      </c>
      <c r="BV15" s="1">
        <v>3.171605233941734</v>
      </c>
      <c r="BW15" s="1">
        <v>3.1642123074454145</v>
      </c>
      <c r="BX15" s="1">
        <v>3.156218272199999</v>
      </c>
      <c r="BY15" s="1">
        <v>3.1476172637198734</v>
      </c>
    </row>
    <row r="16" spans="1:252" x14ac:dyDescent="0.2">
      <c r="A16" s="9">
        <v>45792</v>
      </c>
      <c r="B16" s="1">
        <v>3.6959675206116755</v>
      </c>
      <c r="C16" s="1">
        <v>3.6064970115827339</v>
      </c>
      <c r="D16" s="1">
        <v>3.5303473322331618</v>
      </c>
      <c r="E16" s="1">
        <v>3.4675604618954874</v>
      </c>
      <c r="F16" s="1">
        <v>3.4167131294989908</v>
      </c>
      <c r="G16" s="1">
        <v>3.3760610042705084</v>
      </c>
      <c r="H16" s="1">
        <v>3.3440037298818299</v>
      </c>
      <c r="I16" s="1">
        <v>3.3191472533990076</v>
      </c>
      <c r="J16" s="1">
        <v>3.300233757125191</v>
      </c>
      <c r="K16" s="1">
        <v>3.2861252068773146</v>
      </c>
      <c r="L16" s="1">
        <v>3.2758164147155977</v>
      </c>
      <c r="M16" s="1">
        <v>3.2684434186333036</v>
      </c>
      <c r="N16" s="1">
        <v>3.2632822569332083</v>
      </c>
      <c r="O16" s="1">
        <v>3.2597506136245409</v>
      </c>
      <c r="P16" s="1">
        <v>3.2573868663990564</v>
      </c>
      <c r="Q16" s="1">
        <v>3.2558386345294963</v>
      </c>
      <c r="R16" s="1">
        <v>3.254844393614809</v>
      </c>
      <c r="S16" s="1">
        <v>3.254210840555257</v>
      </c>
      <c r="T16" s="1">
        <v>3.2537953747852857</v>
      </c>
      <c r="U16" s="1">
        <v>3.2534883860774615</v>
      </c>
      <c r="V16" s="1">
        <v>3.2532055796054333</v>
      </c>
      <c r="W16" s="1">
        <v>3.2528810897036244</v>
      </c>
      <c r="X16" s="1">
        <v>3.252455243086287</v>
      </c>
      <c r="Y16" s="1">
        <v>3.2518741410206689</v>
      </c>
      <c r="Z16" s="1">
        <v>3.2510894806280728</v>
      </c>
      <c r="AA16" s="1">
        <v>3.2500597017459327</v>
      </c>
      <c r="AB16" s="1">
        <v>3.2487541082008393</v>
      </c>
      <c r="AC16" s="1">
        <v>3.247154278954036</v>
      </c>
      <c r="AD16" s="1">
        <v>3.2452525392612093</v>
      </c>
      <c r="AE16" s="1">
        <v>3.2430504358375392</v>
      </c>
      <c r="AF16" s="1">
        <v>3.2405595684306419</v>
      </c>
      <c r="AG16" s="1">
        <v>3.2378019667807187</v>
      </c>
      <c r="AH16" s="1">
        <v>3.2348107120697009</v>
      </c>
      <c r="AI16" s="1">
        <v>3.2316314693039874</v>
      </c>
      <c r="AJ16" s="1">
        <v>3.2283206462443625</v>
      </c>
      <c r="AK16" s="1">
        <v>3.2249413908722584</v>
      </c>
      <c r="AL16" s="1">
        <v>3.2215601404992573</v>
      </c>
      <c r="AM16" s="1">
        <v>3.2182417176769471</v>
      </c>
      <c r="AN16" s="1">
        <v>3.2150472460818853</v>
      </c>
      <c r="AO16" s="1">
        <v>3.2120314120690696</v>
      </c>
      <c r="AP16" s="1">
        <v>3.209241446702451</v>
      </c>
      <c r="AQ16" s="1">
        <v>3.2067156594071791</v>
      </c>
      <c r="AR16" s="1">
        <v>3.2044814977942377</v>
      </c>
      <c r="AS16" s="1">
        <v>3.2025561620967431</v>
      </c>
      <c r="AT16" s="1">
        <v>3.2009471463531534</v>
      </c>
      <c r="AU16" s="1">
        <v>3.1996516233597094</v>
      </c>
      <c r="AV16" s="1">
        <v>3.1986569621467389</v>
      </c>
      <c r="AW16" s="1">
        <v>3.1979415622022147</v>
      </c>
      <c r="AX16" s="1">
        <v>3.1974754300948982</v>
      </c>
      <c r="AY16" s="1">
        <v>3.1972212599111605</v>
      </c>
      <c r="AZ16" s="1">
        <v>3.1971364796174364</v>
      </c>
      <c r="BA16" s="1">
        <v>3.1971749902121589</v>
      </c>
      <c r="BB16" s="1">
        <v>3.1972893314378346</v>
      </c>
      <c r="BC16" s="1">
        <v>3.1974314065078868</v>
      </c>
      <c r="BD16" s="1">
        <v>3.1975536335233139</v>
      </c>
      <c r="BE16" s="1">
        <v>3.197609542902411</v>
      </c>
      <c r="BF16" s="1">
        <v>3.1975540350585239</v>
      </c>
      <c r="BG16" s="1">
        <v>3.1973440952435768</v>
      </c>
      <c r="BH16" s="1">
        <v>3.1969386682028014</v>
      </c>
      <c r="BI16" s="1">
        <v>3.1962983528138511</v>
      </c>
      <c r="BJ16" s="1">
        <v>3.1953853896490951</v>
      </c>
      <c r="BK16" s="1">
        <v>3.19416376293074</v>
      </c>
      <c r="BL16" s="1">
        <v>3.1925995246972403</v>
      </c>
      <c r="BM16" s="1">
        <v>3.1906608210367238</v>
      </c>
      <c r="BN16" s="1">
        <v>3.1883177531738376</v>
      </c>
      <c r="BO16" s="1">
        <v>3.1855422402109101</v>
      </c>
      <c r="BP16" s="1">
        <v>3.1823080078836909</v>
      </c>
      <c r="BQ16" s="1">
        <v>3.1785907527572661</v>
      </c>
      <c r="BR16" s="1">
        <v>3.1743680853195446</v>
      </c>
      <c r="BS16" s="1">
        <v>3.1696194479396351</v>
      </c>
      <c r="BT16" s="1">
        <v>3.1643264062144847</v>
      </c>
      <c r="BU16" s="1">
        <v>3.1584728565015232</v>
      </c>
      <c r="BV16" s="1">
        <v>3.1520448991043346</v>
      </c>
      <c r="BW16" s="1">
        <v>3.1450307522996064</v>
      </c>
      <c r="BX16" s="1">
        <v>3.1374210973699417</v>
      </c>
      <c r="BY16" s="1">
        <v>3.1292093224754951</v>
      </c>
    </row>
    <row r="17" spans="1:77" x14ac:dyDescent="0.2">
      <c r="A17" s="9">
        <v>45793</v>
      </c>
      <c r="B17" s="1">
        <v>3.6847310154106467</v>
      </c>
      <c r="C17" s="1">
        <v>3.5953579060534215</v>
      </c>
      <c r="D17" s="1">
        <v>3.5192883277371476</v>
      </c>
      <c r="E17" s="1">
        <v>3.4565370258611887</v>
      </c>
      <c r="F17" s="1">
        <v>3.4056459694034684</v>
      </c>
      <c r="G17" s="1">
        <v>3.3648533177861006</v>
      </c>
      <c r="H17" s="1">
        <v>3.3325596186103823</v>
      </c>
      <c r="I17" s="1">
        <v>3.3073845532252761</v>
      </c>
      <c r="J17" s="1">
        <v>3.2880927215323221</v>
      </c>
      <c r="K17" s="1">
        <v>3.2735725177517225</v>
      </c>
      <c r="L17" s="1">
        <v>3.2628448755380672</v>
      </c>
      <c r="M17" s="1">
        <v>3.2550694467469423</v>
      </c>
      <c r="N17" s="1">
        <v>3.2495423731707227</v>
      </c>
      <c r="O17" s="1">
        <v>3.2456957436464213</v>
      </c>
      <c r="P17" s="1">
        <v>3.2430770877921402</v>
      </c>
      <c r="Q17" s="1">
        <v>3.2413388694454426</v>
      </c>
      <c r="R17" s="1">
        <v>3.2402197613272747</v>
      </c>
      <c r="S17" s="1">
        <v>3.239522863902756</v>
      </c>
      <c r="T17" s="1">
        <v>3.2390998301327194</v>
      </c>
      <c r="U17" s="1">
        <v>3.2388342218780135</v>
      </c>
      <c r="V17" s="1">
        <v>3.2386342514259079</v>
      </c>
      <c r="W17" s="1">
        <v>3.2384262075743311</v>
      </c>
      <c r="X17" s="1">
        <v>3.2381432624400945</v>
      </c>
      <c r="Y17" s="1">
        <v>3.2377246595819051</v>
      </c>
      <c r="Z17" s="1">
        <v>3.2371164810165132</v>
      </c>
      <c r="AA17" s="1">
        <v>3.2362724837759451</v>
      </c>
      <c r="AB17" s="1">
        <v>3.2351581075184521</v>
      </c>
      <c r="AC17" s="1">
        <v>3.2337521319791205</v>
      </c>
      <c r="AD17" s="1">
        <v>3.2320449169931056</v>
      </c>
      <c r="AE17" s="1">
        <v>3.2300366206144999</v>
      </c>
      <c r="AF17" s="1">
        <v>3.2277378581342542</v>
      </c>
      <c r="AG17" s="1">
        <v>3.2251699084116838</v>
      </c>
      <c r="AH17" s="1">
        <v>3.2223652960300835</v>
      </c>
      <c r="AI17" s="1">
        <v>3.2193691954377646</v>
      </c>
      <c r="AJ17" s="1">
        <v>3.2162374782036967</v>
      </c>
      <c r="AK17" s="1">
        <v>3.2130327918708992</v>
      </c>
      <c r="AL17" s="1">
        <v>3.2098211227133464</v>
      </c>
      <c r="AM17" s="1">
        <v>3.2066669381194393</v>
      </c>
      <c r="AN17" s="1">
        <v>3.20363113737969</v>
      </c>
      <c r="AO17" s="1">
        <v>3.2007683699547358</v>
      </c>
      <c r="AP17" s="1">
        <v>3.1981260473217592</v>
      </c>
      <c r="AQ17" s="1">
        <v>3.195742864800184</v>
      </c>
      <c r="AR17" s="1">
        <v>3.193646900192725</v>
      </c>
      <c r="AS17" s="1">
        <v>3.1918562378765363</v>
      </c>
      <c r="AT17" s="1">
        <v>3.1903794686854936</v>
      </c>
      <c r="AU17" s="1">
        <v>3.1892150908849746</v>
      </c>
      <c r="AV17" s="1">
        <v>3.1883520207009095</v>
      </c>
      <c r="AW17" s="1">
        <v>3.1877703858821387</v>
      </c>
      <c r="AX17" s="1">
        <v>3.1874420267558841</v>
      </c>
      <c r="AY17" s="1">
        <v>3.1873315443393944</v>
      </c>
      <c r="AZ17" s="1">
        <v>3.1873983316016541</v>
      </c>
      <c r="BA17" s="1">
        <v>3.1875982947610426</v>
      </c>
      <c r="BB17" s="1">
        <v>3.1878859675338456</v>
      </c>
      <c r="BC17" s="1">
        <v>3.1882152063058022</v>
      </c>
      <c r="BD17" s="1">
        <v>3.1885402905820119</v>
      </c>
      <c r="BE17" s="1">
        <v>3.1888165080885487</v>
      </c>
      <c r="BF17" s="1">
        <v>3.1890004586131302</v>
      </c>
      <c r="BG17" s="1">
        <v>3.1890506755574313</v>
      </c>
      <c r="BH17" s="1">
        <v>3.1889274907368881</v>
      </c>
      <c r="BI17" s="1">
        <v>3.1885927408715053</v>
      </c>
      <c r="BJ17" s="1">
        <v>3.188009768802516</v>
      </c>
      <c r="BK17" s="1">
        <v>3.1871435327825641</v>
      </c>
      <c r="BL17" s="1">
        <v>3.1859609187099256</v>
      </c>
      <c r="BM17" s="1">
        <v>3.1844307589586935</v>
      </c>
      <c r="BN17" s="1">
        <v>3.1825237019852999</v>
      </c>
      <c r="BO17" s="1">
        <v>3.1802120854022919</v>
      </c>
      <c r="BP17" s="1">
        <v>3.1774699435760914</v>
      </c>
      <c r="BQ17" s="1">
        <v>3.1742731922675591</v>
      </c>
      <c r="BR17" s="1">
        <v>3.1705995781636358</v>
      </c>
      <c r="BS17" s="1">
        <v>3.1664286062779081</v>
      </c>
      <c r="BT17" s="1">
        <v>3.1617418482656228</v>
      </c>
      <c r="BU17" s="1">
        <v>3.1565231480137212</v>
      </c>
      <c r="BV17" s="1">
        <v>3.1507584963708322</v>
      </c>
      <c r="BW17" s="1">
        <v>3.1444359517745677</v>
      </c>
      <c r="BX17" s="1">
        <v>3.1375459914869048</v>
      </c>
      <c r="BY17" s="1">
        <v>3.1300817466317419</v>
      </c>
    </row>
    <row r="18" spans="1:77" x14ac:dyDescent="0.2">
      <c r="A18" s="9">
        <v>45796</v>
      </c>
      <c r="B18" s="1">
        <v>3.6708215075813713</v>
      </c>
      <c r="C18" s="1">
        <v>3.5848895440331061</v>
      </c>
      <c r="D18" s="1">
        <v>3.5112914990793649</v>
      </c>
      <c r="E18" s="1">
        <v>3.4503072546902143</v>
      </c>
      <c r="F18" s="1">
        <v>3.4006522239685211</v>
      </c>
      <c r="G18" s="1">
        <v>3.3606960958321013</v>
      </c>
      <c r="H18" s="1">
        <v>3.3289432665717285</v>
      </c>
      <c r="I18" s="1">
        <v>3.3040959925554496</v>
      </c>
      <c r="J18" s="1">
        <v>3.2849862916325741</v>
      </c>
      <c r="K18" s="1">
        <v>3.2705554302827817</v>
      </c>
      <c r="L18" s="1">
        <v>3.2598634934634729</v>
      </c>
      <c r="M18" s="1">
        <v>3.2520973752261995</v>
      </c>
      <c r="N18" s="1">
        <v>3.2465709755417702</v>
      </c>
      <c r="O18" s="1">
        <v>3.2427262149103679</v>
      </c>
      <c r="P18" s="1">
        <v>3.2401144233622592</v>
      </c>
      <c r="Q18" s="1">
        <v>3.2383872681457397</v>
      </c>
      <c r="R18" s="1">
        <v>3.2372787445090401</v>
      </c>
      <c r="S18" s="1">
        <v>3.2365848900767533</v>
      </c>
      <c r="T18" s="1">
        <v>3.2361491299275165</v>
      </c>
      <c r="U18" s="1">
        <v>3.2358473510494958</v>
      </c>
      <c r="V18" s="1">
        <v>3.2355809055268212</v>
      </c>
      <c r="W18" s="1">
        <v>3.2352701117809599</v>
      </c>
      <c r="X18" s="1">
        <v>3.2348443297651146</v>
      </c>
      <c r="Y18" s="1">
        <v>3.2342414249520877</v>
      </c>
      <c r="Z18" s="1">
        <v>3.2334083554915143</v>
      </c>
      <c r="AA18" s="1">
        <v>3.2323019818748779</v>
      </c>
      <c r="AB18" s="1">
        <v>3.2308924660723508</v>
      </c>
      <c r="AC18" s="1">
        <v>3.2291644422728019</v>
      </c>
      <c r="AD18" s="1">
        <v>3.2271147535483973</v>
      </c>
      <c r="AE18" s="1">
        <v>3.2247501531403349</v>
      </c>
      <c r="AF18" s="1">
        <v>3.222087565279113</v>
      </c>
      <c r="AG18" s="1">
        <v>3.2191540576705351</v>
      </c>
      <c r="AH18" s="1">
        <v>3.2159872849431714</v>
      </c>
      <c r="AI18" s="1">
        <v>3.2126366565373314</v>
      </c>
      <c r="AJ18" s="1">
        <v>3.2091612755561187</v>
      </c>
      <c r="AK18" s="1">
        <v>3.2056260103001568</v>
      </c>
      <c r="AL18" s="1">
        <v>3.2020981441919676</v>
      </c>
      <c r="AM18" s="1">
        <v>3.1986425959778311</v>
      </c>
      <c r="AN18" s="1">
        <v>3.195319989011502</v>
      </c>
      <c r="AO18" s="1">
        <v>3.1921841069047603</v>
      </c>
      <c r="AP18" s="1">
        <v>3.1892809938824698</v>
      </c>
      <c r="AQ18" s="1">
        <v>3.1866475711430686</v>
      </c>
      <c r="AR18" s="1">
        <v>3.1843098862436121</v>
      </c>
      <c r="AS18" s="1">
        <v>3.1822838071662356</v>
      </c>
      <c r="AT18" s="1">
        <v>3.1805755669597544</v>
      </c>
      <c r="AU18" s="1">
        <v>3.1791812474614067</v>
      </c>
      <c r="AV18" s="1">
        <v>3.1780873632854276</v>
      </c>
      <c r="AW18" s="1">
        <v>3.1772717199623672</v>
      </c>
      <c r="AX18" s="1">
        <v>3.1767039387443079</v>
      </c>
      <c r="AY18" s="1">
        <v>3.176346542276105</v>
      </c>
      <c r="AZ18" s="1">
        <v>3.1761570297687385</v>
      </c>
      <c r="BA18" s="1">
        <v>3.1760896156427632</v>
      </c>
      <c r="BB18" s="1">
        <v>3.1760973496559806</v>
      </c>
      <c r="BC18" s="1">
        <v>3.176132798611675</v>
      </c>
      <c r="BD18" s="1">
        <v>3.1761491508804558</v>
      </c>
      <c r="BE18" s="1">
        <v>3.1761007957351275</v>
      </c>
      <c r="BF18" s="1">
        <v>3.1759436022087604</v>
      </c>
      <c r="BG18" s="1">
        <v>3.175635497858627</v>
      </c>
      <c r="BH18" s="1">
        <v>3.1751363217055824</v>
      </c>
      <c r="BI18" s="1">
        <v>3.1744075282023259</v>
      </c>
      <c r="BJ18" s="1">
        <v>3.1734121804857112</v>
      </c>
      <c r="BK18" s="1">
        <v>3.172115059378025</v>
      </c>
      <c r="BL18" s="1">
        <v>3.1704829822043403</v>
      </c>
      <c r="BM18" s="1">
        <v>3.1684848137223502</v>
      </c>
      <c r="BN18" s="1">
        <v>3.1660913278503551</v>
      </c>
      <c r="BO18" s="1">
        <v>3.1632750740241864</v>
      </c>
      <c r="BP18" s="1">
        <v>3.1600103725833342</v>
      </c>
      <c r="BQ18" s="1">
        <v>3.1562734760815481</v>
      </c>
      <c r="BR18" s="1">
        <v>3.152042509662853</v>
      </c>
      <c r="BS18" s="1">
        <v>3.1472973940531248</v>
      </c>
      <c r="BT18" s="1">
        <v>3.1420201323135388</v>
      </c>
      <c r="BU18" s="1">
        <v>3.1361949952830073</v>
      </c>
      <c r="BV18" s="1">
        <v>3.1298083950065978</v>
      </c>
      <c r="BW18" s="1">
        <v>3.1228488067302469</v>
      </c>
      <c r="BX18" s="1">
        <v>3.115307121304479</v>
      </c>
      <c r="BY18" s="1">
        <v>3.1071768765400023</v>
      </c>
    </row>
    <row r="19" spans="1:77" x14ac:dyDescent="0.2">
      <c r="A19" s="9">
        <v>45797</v>
      </c>
      <c r="B19" s="1">
        <v>3.7145097301047767</v>
      </c>
      <c r="C19" s="1">
        <v>3.6259811886838662</v>
      </c>
      <c r="D19" s="1">
        <v>3.5501457332839919</v>
      </c>
      <c r="E19" s="1">
        <v>3.4871537548317244</v>
      </c>
      <c r="F19" s="1">
        <v>3.4356483023405104</v>
      </c>
      <c r="G19" s="1">
        <v>3.3939604676398583</v>
      </c>
      <c r="H19" s="1">
        <v>3.3605689919421433</v>
      </c>
      <c r="I19" s="1">
        <v>3.3341550312195065</v>
      </c>
      <c r="J19" s="1">
        <v>3.3135336304500425</v>
      </c>
      <c r="K19" s="1">
        <v>3.2976354733588336</v>
      </c>
      <c r="L19" s="1">
        <v>3.2855166740499575</v>
      </c>
      <c r="M19" s="1">
        <v>3.2763644823601981</v>
      </c>
      <c r="N19" s="1">
        <v>3.2694965266362006</v>
      </c>
      <c r="O19" s="1">
        <v>3.2643601288014774</v>
      </c>
      <c r="P19" s="1">
        <v>3.2605131611901124</v>
      </c>
      <c r="Q19" s="1">
        <v>3.2576148659268771</v>
      </c>
      <c r="R19" s="1">
        <v>3.2554066551582648</v>
      </c>
      <c r="S19" s="1">
        <v>3.2536911174603098</v>
      </c>
      <c r="T19" s="1">
        <v>3.2523168860861738</v>
      </c>
      <c r="U19" s="1">
        <v>3.251162911727004</v>
      </c>
      <c r="V19" s="1">
        <v>3.2501315923400851</v>
      </c>
      <c r="W19" s="1">
        <v>3.2491424398071187</v>
      </c>
      <c r="X19" s="1">
        <v>3.2481216950258673</v>
      </c>
      <c r="Y19" s="1">
        <v>3.2470018389428201</v>
      </c>
      <c r="Z19" s="1">
        <v>3.2457225088453026</v>
      </c>
      <c r="AA19" s="1">
        <v>3.2442319037588607</v>
      </c>
      <c r="AB19" s="1">
        <v>3.2424904270570858</v>
      </c>
      <c r="AC19" s="1">
        <v>3.240472467117363</v>
      </c>
      <c r="AD19" s="1">
        <v>3.2381646262569563</v>
      </c>
      <c r="AE19" s="1">
        <v>3.2355638412993808</v>
      </c>
      <c r="AF19" s="1">
        <v>3.2326780810214868</v>
      </c>
      <c r="AG19" s="1">
        <v>3.2295265313774957</v>
      </c>
      <c r="AH19" s="1">
        <v>3.2261401719491412</v>
      </c>
      <c r="AI19" s="1">
        <v>3.2225630705984507</v>
      </c>
      <c r="AJ19" s="1">
        <v>3.2188502444980034</v>
      </c>
      <c r="AK19" s="1">
        <v>3.2150636800757053</v>
      </c>
      <c r="AL19" s="1">
        <v>3.2112688299629304</v>
      </c>
      <c r="AM19" s="1">
        <v>3.2075296820438979</v>
      </c>
      <c r="AN19" s="1">
        <v>3.2039066921505053</v>
      </c>
      <c r="AO19" s="1">
        <v>3.2004540823048635</v>
      </c>
      <c r="AP19" s="1">
        <v>3.1972188319429842</v>
      </c>
      <c r="AQ19" s="1">
        <v>3.1942391864132298</v>
      </c>
      <c r="AR19" s="1">
        <v>3.1915428445406726</v>
      </c>
      <c r="AS19" s="1">
        <v>3.1891476242706767</v>
      </c>
      <c r="AT19" s="1">
        <v>3.1870619566809344</v>
      </c>
      <c r="AU19" s="1">
        <v>3.1852843155043264</v>
      </c>
      <c r="AV19" s="1">
        <v>3.183803775148923</v>
      </c>
      <c r="AW19" s="1">
        <v>3.1826008404265678</v>
      </c>
      <c r="AX19" s="1">
        <v>3.1816479058334095</v>
      </c>
      <c r="AY19" s="1">
        <v>3.1809102908574891</v>
      </c>
      <c r="AZ19" s="1">
        <v>3.1803482814349748</v>
      </c>
      <c r="BA19" s="1">
        <v>3.1799188346205938</v>
      </c>
      <c r="BB19" s="1">
        <v>3.1795776230346724</v>
      </c>
      <c r="BC19" s="1">
        <v>3.1792796986522927</v>
      </c>
      <c r="BD19" s="1">
        <v>3.1789805700131732</v>
      </c>
      <c r="BE19" s="1">
        <v>3.1786367700405469</v>
      </c>
      <c r="BF19" s="1">
        <v>3.178206131821967</v>
      </c>
      <c r="BG19" s="1">
        <v>3.1776483307311882</v>
      </c>
      <c r="BH19" s="1">
        <v>3.1769247446254605</v>
      </c>
      <c r="BI19" s="1">
        <v>3.1759981697191058</v>
      </c>
      <c r="BJ19" s="1">
        <v>3.1748328289435586</v>
      </c>
      <c r="BK19" s="1">
        <v>3.1733944898986675</v>
      </c>
      <c r="BL19" s="1">
        <v>3.171650783005838</v>
      </c>
      <c r="BM19" s="1">
        <v>3.1695712217794347</v>
      </c>
      <c r="BN19" s="1">
        <v>3.1671270765516133</v>
      </c>
      <c r="BO19" s="1">
        <v>3.1642912517710537</v>
      </c>
      <c r="BP19" s="1">
        <v>3.1610382909972987</v>
      </c>
      <c r="BQ19" s="1">
        <v>3.1573445430662499</v>
      </c>
      <c r="BR19" s="1">
        <v>3.1531881091236507</v>
      </c>
      <c r="BS19" s="1">
        <v>3.1485487758098349</v>
      </c>
      <c r="BT19" s="1">
        <v>3.1434083213366799</v>
      </c>
      <c r="BU19" s="1">
        <v>3.1377507137300964</v>
      </c>
      <c r="BV19" s="1">
        <v>3.1315619896527562</v>
      </c>
      <c r="BW19" s="1">
        <v>3.1248301834782888</v>
      </c>
      <c r="BX19" s="1">
        <v>3.1175456960873511</v>
      </c>
      <c r="BY19" s="1">
        <v>3.1097015343293544</v>
      </c>
    </row>
    <row r="20" spans="1:77" x14ac:dyDescent="0.2">
      <c r="A20" s="9">
        <v>45798</v>
      </c>
      <c r="B20" s="1">
        <v>3.8107125526993855</v>
      </c>
      <c r="C20" s="1">
        <v>3.7116805369569401</v>
      </c>
      <c r="D20" s="1">
        <v>3.6274597190923989</v>
      </c>
      <c r="E20" s="1">
        <v>3.5577333820755279</v>
      </c>
      <c r="F20" s="1">
        <v>3.500773971526109</v>
      </c>
      <c r="G20" s="1">
        <v>3.4546328544486391</v>
      </c>
      <c r="H20" s="1">
        <v>3.4175760759324438</v>
      </c>
      <c r="I20" s="1">
        <v>3.3881201478884995</v>
      </c>
      <c r="J20" s="1">
        <v>3.3649487678430186</v>
      </c>
      <c r="K20" s="1">
        <v>3.3468898559941591</v>
      </c>
      <c r="L20" s="1">
        <v>3.3329216456554702</v>
      </c>
      <c r="M20" s="1">
        <v>3.3221721873025172</v>
      </c>
      <c r="N20" s="1">
        <v>3.3139146034900211</v>
      </c>
      <c r="O20" s="1">
        <v>3.3075625239324968</v>
      </c>
      <c r="P20" s="1">
        <v>3.3026479399969877</v>
      </c>
      <c r="Q20" s="1">
        <v>3.2988097594016854</v>
      </c>
      <c r="R20" s="1">
        <v>3.2957734490607402</v>
      </c>
      <c r="S20" s="1">
        <v>3.2933285867123114</v>
      </c>
      <c r="T20" s="1">
        <v>3.2913131356158942</v>
      </c>
      <c r="U20" s="1">
        <v>3.2895971385011915</v>
      </c>
      <c r="V20" s="1">
        <v>3.2880755848058123</v>
      </c>
      <c r="W20" s="1">
        <v>3.2866618393130622</v>
      </c>
      <c r="X20" s="1">
        <v>3.2852770723463216</v>
      </c>
      <c r="Y20" s="1">
        <v>3.2838493892416256</v>
      </c>
      <c r="Z20" s="1">
        <v>3.2823146183914247</v>
      </c>
      <c r="AA20" s="1">
        <v>3.2806178399348624</v>
      </c>
      <c r="AB20" s="1">
        <v>3.2787166094026703</v>
      </c>
      <c r="AC20" s="1">
        <v>3.2765826039802883</v>
      </c>
      <c r="AD20" s="1">
        <v>3.2741997414524668</v>
      </c>
      <c r="AE20" s="1">
        <v>3.2715621650780289</v>
      </c>
      <c r="AF20" s="1">
        <v>3.2686749448617625</v>
      </c>
      <c r="AG20" s="1">
        <v>3.2655542627196015</v>
      </c>
      <c r="AH20" s="1">
        <v>3.2622280171765712</v>
      </c>
      <c r="AI20" s="1">
        <v>3.2587371198246151</v>
      </c>
      <c r="AJ20" s="1">
        <v>3.2551333442249755</v>
      </c>
      <c r="AK20" s="1">
        <v>3.2514754003462212</v>
      </c>
      <c r="AL20" s="1">
        <v>3.2478254591127462</v>
      </c>
      <c r="AM20" s="1">
        <v>3.2442442737527228</v>
      </c>
      <c r="AN20" s="1">
        <v>3.2407891441265777</v>
      </c>
      <c r="AO20" s="1">
        <v>3.2375112645230426</v>
      </c>
      <c r="AP20" s="1">
        <v>3.2344547291761603</v>
      </c>
      <c r="AQ20" s="1">
        <v>3.2316550502705588</v>
      </c>
      <c r="AR20" s="1">
        <v>3.2291373874930613</v>
      </c>
      <c r="AS20" s="1">
        <v>3.2269172212694928</v>
      </c>
      <c r="AT20" s="1">
        <v>3.2250008339506007</v>
      </c>
      <c r="AU20" s="1">
        <v>3.2233847463737302</v>
      </c>
      <c r="AV20" s="1">
        <v>3.2220562915576734</v>
      </c>
      <c r="AW20" s="1">
        <v>3.2209944559105308</v>
      </c>
      <c r="AX20" s="1">
        <v>3.2201703192424862</v>
      </c>
      <c r="AY20" s="1">
        <v>3.219548086657257</v>
      </c>
      <c r="AZ20" s="1">
        <v>3.2190871357116109</v>
      </c>
      <c r="BA20" s="1">
        <v>3.2187437111437087</v>
      </c>
      <c r="BB20" s="1">
        <v>3.2184729353687294</v>
      </c>
      <c r="BC20" s="1">
        <v>3.2182294516000987</v>
      </c>
      <c r="BD20" s="1">
        <v>3.2179684969130213</v>
      </c>
      <c r="BE20" s="1">
        <v>3.2176464675853595</v>
      </c>
      <c r="BF20" s="1">
        <v>3.2172211976891854</v>
      </c>
      <c r="BG20" s="1">
        <v>3.2166524720328971</v>
      </c>
      <c r="BH20" s="1">
        <v>3.2159018769528376</v>
      </c>
      <c r="BI20" s="1">
        <v>3.2149325159743767</v>
      </c>
      <c r="BJ20" s="1">
        <v>3.2137090119904541</v>
      </c>
      <c r="BK20" s="1">
        <v>3.2121976112235866</v>
      </c>
      <c r="BL20" s="1">
        <v>3.2103664763565307</v>
      </c>
      <c r="BM20" s="1">
        <v>3.20818569643603</v>
      </c>
      <c r="BN20" s="1">
        <v>3.2056271572095203</v>
      </c>
      <c r="BO20" s="1">
        <v>3.2026644155551942</v>
      </c>
      <c r="BP20" s="1">
        <v>3.1992726981264439</v>
      </c>
      <c r="BQ20" s="1">
        <v>3.1954290533406997</v>
      </c>
      <c r="BR20" s="1">
        <v>3.191112293354911</v>
      </c>
      <c r="BS20" s="1">
        <v>3.1863029257055548</v>
      </c>
      <c r="BT20" s="1">
        <v>3.1809834467332152</v>
      </c>
      <c r="BU20" s="1">
        <v>3.1751385269873418</v>
      </c>
      <c r="BV20" s="1">
        <v>3.1687548899280564</v>
      </c>
      <c r="BW20" s="1">
        <v>3.1618212410925128</v>
      </c>
      <c r="BX20" s="1">
        <v>3.1543286232318275</v>
      </c>
      <c r="BY20" s="1">
        <v>3.1462706416793971</v>
      </c>
    </row>
    <row r="21" spans="1:77" x14ac:dyDescent="0.2">
      <c r="A21" s="9">
        <v>45799</v>
      </c>
      <c r="B21" s="1">
        <v>3.7969761875597103</v>
      </c>
      <c r="C21" s="1">
        <v>3.6964143079614411</v>
      </c>
      <c r="D21" s="1">
        <v>3.611983861225514</v>
      </c>
      <c r="E21" s="1">
        <v>3.5430094168284034</v>
      </c>
      <c r="F21" s="1">
        <v>3.4874886271324725</v>
      </c>
      <c r="G21" s="1">
        <v>3.4432537939563153</v>
      </c>
      <c r="H21" s="1">
        <v>3.4083982591226123</v>
      </c>
      <c r="I21" s="1">
        <v>3.3813024578465471</v>
      </c>
      <c r="J21" s="1">
        <v>3.360539045285468</v>
      </c>
      <c r="K21" s="1">
        <v>3.3448486551597973</v>
      </c>
      <c r="L21" s="1">
        <v>3.3331462466531097</v>
      </c>
      <c r="M21" s="1">
        <v>3.3245182272679479</v>
      </c>
      <c r="N21" s="1">
        <v>3.3182146154120482</v>
      </c>
      <c r="O21" s="1">
        <v>3.3136412365195529</v>
      </c>
      <c r="P21" s="1">
        <v>3.3103341223039253</v>
      </c>
      <c r="Q21" s="1">
        <v>3.3079446615776034</v>
      </c>
      <c r="R21" s="1">
        <v>3.3062160311643227</v>
      </c>
      <c r="S21" s="1">
        <v>3.3049579244245555</v>
      </c>
      <c r="T21" s="1">
        <v>3.3040294199415623</v>
      </c>
      <c r="U21" s="1">
        <v>3.3033206097797896</v>
      </c>
      <c r="V21" s="1">
        <v>3.3027447583588434</v>
      </c>
      <c r="W21" s="1">
        <v>3.3022315759120993</v>
      </c>
      <c r="X21" s="1">
        <v>3.3017155514464975</v>
      </c>
      <c r="Y21" s="1">
        <v>3.3011347842183945</v>
      </c>
      <c r="Z21" s="1">
        <v>3.3004318756868813</v>
      </c>
      <c r="AA21" s="1">
        <v>3.2995558969908227</v>
      </c>
      <c r="AB21" s="1">
        <v>3.2984659296782728</v>
      </c>
      <c r="AC21" s="1">
        <v>3.2971333256838666</v>
      </c>
      <c r="AD21" s="1">
        <v>3.2955402337973863</v>
      </c>
      <c r="AE21" s="1">
        <v>3.2936778997734972</v>
      </c>
      <c r="AF21" s="1">
        <v>3.291547841422628</v>
      </c>
      <c r="AG21" s="1">
        <v>3.2891623393272331</v>
      </c>
      <c r="AH21" s="1">
        <v>3.2865453746239064</v>
      </c>
      <c r="AI21" s="1">
        <v>3.2837342228347248</v>
      </c>
      <c r="AJ21" s="1">
        <v>3.2807773360878376</v>
      </c>
      <c r="AK21" s="1">
        <v>3.2777304660839128</v>
      </c>
      <c r="AL21" s="1">
        <v>3.2746531622190544</v>
      </c>
      <c r="AM21" s="1">
        <v>3.271603889956936</v>
      </c>
      <c r="AN21" s="1">
        <v>3.2686379841089441</v>
      </c>
      <c r="AO21" s="1">
        <v>3.2658050220739052</v>
      </c>
      <c r="AP21" s="1">
        <v>3.2631478365768749</v>
      </c>
      <c r="AQ21" s="1">
        <v>3.2607010259205018</v>
      </c>
      <c r="AR21" s="1">
        <v>3.2584891717153033</v>
      </c>
      <c r="AS21" s="1">
        <v>3.2565274825444024</v>
      </c>
      <c r="AT21" s="1">
        <v>3.2548222439603367</v>
      </c>
      <c r="AU21" s="1">
        <v>3.2533702561427873</v>
      </c>
      <c r="AV21" s="1">
        <v>3.2521593878485144</v>
      </c>
      <c r="AW21" s="1">
        <v>3.2511693784710975</v>
      </c>
      <c r="AX21" s="1">
        <v>3.250372199277157</v>
      </c>
      <c r="AY21" s="1">
        <v>3.2497330396399629</v>
      </c>
      <c r="AZ21" s="1">
        <v>3.2492123498958927</v>
      </c>
      <c r="BA21" s="1">
        <v>3.2487675183755735</v>
      </c>
      <c r="BB21" s="1">
        <v>3.2483548315848156</v>
      </c>
      <c r="BC21" s="1">
        <v>3.247930099381509</v>
      </c>
      <c r="BD21" s="1">
        <v>3.2474497106568965</v>
      </c>
      <c r="BE21" s="1">
        <v>3.2468711852937573</v>
      </c>
      <c r="BF21" s="1">
        <v>3.2461534561126513</v>
      </c>
      <c r="BG21" s="1">
        <v>3.2452573649158474</v>
      </c>
      <c r="BH21" s="1">
        <v>3.2441455100094814</v>
      </c>
      <c r="BI21" s="1">
        <v>3.2427819600739936</v>
      </c>
      <c r="BJ21" s="1">
        <v>3.2411322612979236</v>
      </c>
      <c r="BK21" s="1">
        <v>3.2391635427939316</v>
      </c>
      <c r="BL21" s="1">
        <v>3.2368448085577537</v>
      </c>
      <c r="BM21" s="1">
        <v>3.2341469539104137</v>
      </c>
      <c r="BN21" s="1">
        <v>3.2310426393052172</v>
      </c>
      <c r="BO21" s="1">
        <v>3.2275061670541851</v>
      </c>
      <c r="BP21" s="1">
        <v>3.2235134809098973</v>
      </c>
      <c r="BQ21" s="1">
        <v>3.2190423141907503</v>
      </c>
      <c r="BR21" s="1">
        <v>3.2140721316505694</v>
      </c>
      <c r="BS21" s="1">
        <v>3.2085840644508381</v>
      </c>
      <c r="BT21" s="1">
        <v>3.2025612115830864</v>
      </c>
      <c r="BU21" s="1">
        <v>3.1959888311356419</v>
      </c>
      <c r="BV21" s="1">
        <v>3.1888542206136177</v>
      </c>
      <c r="BW21" s="1">
        <v>3.1811466486952615</v>
      </c>
      <c r="BX21" s="1">
        <v>3.172857717324455</v>
      </c>
      <c r="BY21" s="1">
        <v>3.1639815876974282</v>
      </c>
    </row>
    <row r="22" spans="1:77" x14ac:dyDescent="0.2">
      <c r="A22" s="9">
        <v>45800</v>
      </c>
      <c r="B22" s="1">
        <v>3.7768439248110171</v>
      </c>
      <c r="C22" s="1">
        <v>3.6737822092228338</v>
      </c>
      <c r="D22" s="1">
        <v>3.587964223754188</v>
      </c>
      <c r="E22" s="1">
        <v>3.5183818679771708</v>
      </c>
      <c r="F22" s="1">
        <v>3.4627869951561179</v>
      </c>
      <c r="G22" s="1">
        <v>3.4188387814361487</v>
      </c>
      <c r="H22" s="1">
        <v>3.3845128991265558</v>
      </c>
      <c r="I22" s="1">
        <v>3.3581142731954485</v>
      </c>
      <c r="J22" s="1">
        <v>3.3381636972117676</v>
      </c>
      <c r="K22" s="1">
        <v>3.3233639276009415</v>
      </c>
      <c r="L22" s="1">
        <v>3.3126007357864911</v>
      </c>
      <c r="M22" s="1">
        <v>3.3049347606847777</v>
      </c>
      <c r="N22" s="1">
        <v>3.2995917840071032</v>
      </c>
      <c r="O22" s="1">
        <v>3.2959566465955095</v>
      </c>
      <c r="P22" s="1">
        <v>3.2935474820252963</v>
      </c>
      <c r="Q22" s="1">
        <v>3.2920012110800791</v>
      </c>
      <c r="R22" s="1">
        <v>3.2910506779948712</v>
      </c>
      <c r="S22" s="1">
        <v>3.2904985514901042</v>
      </c>
      <c r="T22" s="1">
        <v>3.2902000719415594</v>
      </c>
      <c r="U22" s="1">
        <v>3.2900444826392921</v>
      </c>
      <c r="V22" s="1">
        <v>3.289946465078383</v>
      </c>
      <c r="W22" s="1">
        <v>3.2898385591187278</v>
      </c>
      <c r="X22" s="1">
        <v>3.2896589832990593</v>
      </c>
      <c r="Y22" s="1">
        <v>3.2893503850861903</v>
      </c>
      <c r="Z22" s="1">
        <v>3.2888598337632473</v>
      </c>
      <c r="AA22" s="1">
        <v>3.2881413521487532</v>
      </c>
      <c r="AB22" s="1">
        <v>3.2871587312039745</v>
      </c>
      <c r="AC22" s="1">
        <v>3.2858878076108429</v>
      </c>
      <c r="AD22" s="1">
        <v>3.2843151648062396</v>
      </c>
      <c r="AE22" s="1">
        <v>3.2824365124067318</v>
      </c>
      <c r="AF22" s="1">
        <v>3.2802579374646901</v>
      </c>
      <c r="AG22" s="1">
        <v>3.2777963667234373</v>
      </c>
      <c r="AH22" s="1">
        <v>3.2750805827356446</v>
      </c>
      <c r="AI22" s="1">
        <v>3.2721527560843353</v>
      </c>
      <c r="AJ22" s="1">
        <v>3.2690661473943217</v>
      </c>
      <c r="AK22" s="1">
        <v>3.2658812417972056</v>
      </c>
      <c r="AL22" s="1">
        <v>3.2626621556562192</v>
      </c>
      <c r="AM22" s="1">
        <v>3.2594716624725568</v>
      </c>
      <c r="AN22" s="1">
        <v>3.2563691238889647</v>
      </c>
      <c r="AO22" s="1">
        <v>3.2534078241255719</v>
      </c>
      <c r="AP22" s="1">
        <v>3.2506339901133647</v>
      </c>
      <c r="AQ22" s="1">
        <v>3.2480852257732598</v>
      </c>
      <c r="AR22" s="1">
        <v>3.2457887020514047</v>
      </c>
      <c r="AS22" s="1">
        <v>3.2437618669184691</v>
      </c>
      <c r="AT22" s="1">
        <v>3.242012864746894</v>
      </c>
      <c r="AU22" s="1">
        <v>3.2405399345604406</v>
      </c>
      <c r="AV22" s="1">
        <v>3.239332000590196</v>
      </c>
      <c r="AW22" s="1">
        <v>3.2383695000383788</v>
      </c>
      <c r="AX22" s="1">
        <v>3.2376247535775335</v>
      </c>
      <c r="AY22" s="1">
        <v>3.2370630205519273</v>
      </c>
      <c r="AZ22" s="1">
        <v>3.236644599475873</v>
      </c>
      <c r="BA22" s="1">
        <v>3.2363265525225184</v>
      </c>
      <c r="BB22" s="1">
        <v>3.2360646869650296</v>
      </c>
      <c r="BC22" s="1">
        <v>3.2358141846413835</v>
      </c>
      <c r="BD22" s="1">
        <v>3.235530681709978</v>
      </c>
      <c r="BE22" s="1">
        <v>3.2351708491863214</v>
      </c>
      <c r="BF22" s="1">
        <v>3.2346927244498671</v>
      </c>
      <c r="BG22" s="1">
        <v>3.2340561484135044</v>
      </c>
      <c r="BH22" s="1">
        <v>3.2332226277553806</v>
      </c>
      <c r="BI22" s="1">
        <v>3.2321550862011934</v>
      </c>
      <c r="BJ22" s="1">
        <v>3.2308178854043299</v>
      </c>
      <c r="BK22" s="1">
        <v>3.2291769504530592</v>
      </c>
      <c r="BL22" s="1">
        <v>3.2272000799619689</v>
      </c>
      <c r="BM22" s="1">
        <v>3.2248569518278911</v>
      </c>
      <c r="BN22" s="1">
        <v>3.2221189955399456</v>
      </c>
      <c r="BO22" s="1">
        <v>3.2189592707464292</v>
      </c>
      <c r="BP22" s="1">
        <v>3.21535248993426</v>
      </c>
      <c r="BQ22" s="1">
        <v>3.2112752014720947</v>
      </c>
      <c r="BR22" s="1">
        <v>3.2067057332915603</v>
      </c>
      <c r="BS22" s="1">
        <v>3.2016241308527564</v>
      </c>
      <c r="BT22" s="1">
        <v>3.1960124738427265</v>
      </c>
      <c r="BU22" s="1">
        <v>3.1898550562510568</v>
      </c>
      <c r="BV22" s="1">
        <v>3.1831382602673997</v>
      </c>
      <c r="BW22" s="1">
        <v>3.1758504925981867</v>
      </c>
      <c r="BX22" s="1">
        <v>3.16798257141118</v>
      </c>
      <c r="BY22" s="1">
        <v>3.1595279506246303</v>
      </c>
    </row>
    <row r="23" spans="1:77" x14ac:dyDescent="0.2">
      <c r="A23" s="9">
        <v>45803</v>
      </c>
      <c r="B23" s="1" t="s">
        <v>19</v>
      </c>
    </row>
    <row r="24" spans="1:77" x14ac:dyDescent="0.2">
      <c r="A24" s="9">
        <v>45804</v>
      </c>
      <c r="B24" s="1">
        <v>3.8266046251712531</v>
      </c>
      <c r="C24" s="1">
        <v>3.7154436593512425</v>
      </c>
      <c r="D24" s="1">
        <v>3.6231514893049206</v>
      </c>
      <c r="E24" s="1">
        <v>3.5482266057534613</v>
      </c>
      <c r="F24" s="1">
        <v>3.4880921503363571</v>
      </c>
      <c r="G24" s="1">
        <v>3.4402022628880702</v>
      </c>
      <c r="H24" s="1">
        <v>3.4024079814160242</v>
      </c>
      <c r="I24" s="1">
        <v>3.3729419173136312</v>
      </c>
      <c r="J24" s="1">
        <v>3.3502822770461531</v>
      </c>
      <c r="K24" s="1">
        <v>3.3331045331637217</v>
      </c>
      <c r="L24" s="1">
        <v>3.3202732872185932</v>
      </c>
      <c r="M24" s="1">
        <v>3.3108283825273492</v>
      </c>
      <c r="N24" s="1">
        <v>3.3039726611436304</v>
      </c>
      <c r="O24" s="1">
        <v>3.2990659339875319</v>
      </c>
      <c r="P24" s="1">
        <v>3.2955997067630594</v>
      </c>
      <c r="Q24" s="1">
        <v>3.2931834572445879</v>
      </c>
      <c r="R24" s="1">
        <v>3.2915225561698227</v>
      </c>
      <c r="S24" s="1">
        <v>3.2903931953420598</v>
      </c>
      <c r="T24" s="1">
        <v>3.2896247312770512</v>
      </c>
      <c r="U24" s="1">
        <v>3.2890824825967853</v>
      </c>
      <c r="V24" s="1">
        <v>3.2886595213601093</v>
      </c>
      <c r="W24" s="1">
        <v>3.2882690495273601</v>
      </c>
      <c r="X24" s="1">
        <v>3.2878332420219154</v>
      </c>
      <c r="Y24" s="1">
        <v>3.2872820379672381</v>
      </c>
      <c r="Z24" s="1">
        <v>3.2865528694347006</v>
      </c>
      <c r="AA24" s="1">
        <v>3.2855931294873901</v>
      </c>
      <c r="AB24" s="1">
        <v>3.2843627990429685</v>
      </c>
      <c r="AC24" s="1">
        <v>3.282836079464301</v>
      </c>
      <c r="AD24" s="1">
        <v>3.2809995849998277</v>
      </c>
      <c r="AE24" s="1">
        <v>3.2788503604471728</v>
      </c>
      <c r="AF24" s="1">
        <v>3.2763966055959273</v>
      </c>
      <c r="AG24" s="1">
        <v>3.2736577625167707</v>
      </c>
      <c r="AH24" s="1">
        <v>3.2706652829918981</v>
      </c>
      <c r="AI24" s="1">
        <v>3.2674638855039082</v>
      </c>
      <c r="AJ24" s="1">
        <v>3.2641091803838509</v>
      </c>
      <c r="AK24" s="1">
        <v>3.2606638001950721</v>
      </c>
      <c r="AL24" s="1">
        <v>3.2571938057973093</v>
      </c>
      <c r="AM24" s="1">
        <v>3.2537637247137616</v>
      </c>
      <c r="AN24" s="1">
        <v>3.250434481524517</v>
      </c>
      <c r="AO24" s="1">
        <v>3.2472607167946475</v>
      </c>
      <c r="AP24" s="1">
        <v>3.2442898111062042</v>
      </c>
      <c r="AQ24" s="1">
        <v>3.241560306178513</v>
      </c>
      <c r="AR24" s="1">
        <v>3.2391001000183373</v>
      </c>
      <c r="AS24" s="1">
        <v>3.2369271686912682</v>
      </c>
      <c r="AT24" s="1">
        <v>3.2350499840371141</v>
      </c>
      <c r="AU24" s="1">
        <v>3.2334669281186348</v>
      </c>
      <c r="AV24" s="1">
        <v>3.232166899841669</v>
      </c>
      <c r="AW24" s="1">
        <v>3.2311301519082201</v>
      </c>
      <c r="AX24" s="1">
        <v>3.2303286975233765</v>
      </c>
      <c r="AY24" s="1">
        <v>3.2297274047730524</v>
      </c>
      <c r="AZ24" s="1">
        <v>3.2292861062622538</v>
      </c>
      <c r="BA24" s="1">
        <v>3.2289613393220655</v>
      </c>
      <c r="BB24" s="1">
        <v>3.2287083608587901</v>
      </c>
      <c r="BC24" s="1">
        <v>3.2284817860342248</v>
      </c>
      <c r="BD24" s="1">
        <v>3.2282366914954035</v>
      </c>
      <c r="BE24" s="1">
        <v>3.2279292142681952</v>
      </c>
      <c r="BF24" s="1">
        <v>3.2275168879671177</v>
      </c>
      <c r="BG24" s="1">
        <v>3.2269590588722443</v>
      </c>
      <c r="BH24" s="1">
        <v>3.2262167531361108</v>
      </c>
      <c r="BI24" s="1">
        <v>3.2252524406324388</v>
      </c>
      <c r="BJ24" s="1">
        <v>3.2240300571267948</v>
      </c>
      <c r="BK24" s="1">
        <v>3.2225151322244141</v>
      </c>
      <c r="BL24" s="1">
        <v>3.2206750950073788</v>
      </c>
      <c r="BM24" s="1">
        <v>3.2184792649368763</v>
      </c>
      <c r="BN24" s="1">
        <v>3.2158987212564467</v>
      </c>
      <c r="BO24" s="1">
        <v>3.212906181141562</v>
      </c>
      <c r="BP24" s="1">
        <v>3.209476024831007</v>
      </c>
      <c r="BQ24" s="1">
        <v>3.2055844807597267</v>
      </c>
      <c r="BR24" s="1">
        <v>3.2012095681181441</v>
      </c>
      <c r="BS24" s="1">
        <v>3.1963310347785163</v>
      </c>
      <c r="BT24" s="1">
        <v>3.1909306680840452</v>
      </c>
      <c r="BU24" s="1">
        <v>3.1849924619639927</v>
      </c>
      <c r="BV24" s="1">
        <v>3.1785024893609135</v>
      </c>
      <c r="BW24" s="1">
        <v>3.1714488407351995</v>
      </c>
      <c r="BX24" s="1">
        <v>3.1638220154444991</v>
      </c>
      <c r="BY24" s="1">
        <v>3.1556151446070566</v>
      </c>
    </row>
    <row r="25" spans="1:77" x14ac:dyDescent="0.2">
      <c r="A25" s="9">
        <v>45805</v>
      </c>
      <c r="B25" s="1">
        <v>3.8456550787052306</v>
      </c>
      <c r="C25" s="1">
        <v>3.7263069839862721</v>
      </c>
      <c r="D25" s="1">
        <v>3.6273700884998563</v>
      </c>
      <c r="E25" s="1">
        <v>3.5471152161724602</v>
      </c>
      <c r="F25" s="1">
        <v>3.4827387496955931</v>
      </c>
      <c r="G25" s="1">
        <v>3.4314818983549129</v>
      </c>
      <c r="H25" s="1">
        <v>3.3910140531329072</v>
      </c>
      <c r="I25" s="1">
        <v>3.359420325350269</v>
      </c>
      <c r="J25" s="1">
        <v>3.3350589749248156</v>
      </c>
      <c r="K25" s="1">
        <v>3.3165140778633604</v>
      </c>
      <c r="L25" s="1">
        <v>3.3025852196669212</v>
      </c>
      <c r="M25" s="1">
        <v>3.2922655490427739</v>
      </c>
      <c r="N25" s="1">
        <v>3.2847243340401833</v>
      </c>
      <c r="O25" s="1">
        <v>3.2792970053920589</v>
      </c>
      <c r="P25" s="1">
        <v>3.2754572571155594</v>
      </c>
      <c r="Q25" s="1">
        <v>3.2728013135479204</v>
      </c>
      <c r="R25" s="1">
        <v>3.2710244425948174</v>
      </c>
      <c r="S25" s="1">
        <v>3.2698949535711321</v>
      </c>
      <c r="T25" s="1">
        <v>3.2692348029542857</v>
      </c>
      <c r="U25" s="1">
        <v>3.2689015232753169</v>
      </c>
      <c r="V25" s="1">
        <v>3.2687800867971317</v>
      </c>
      <c r="W25" s="1">
        <v>3.2687752276460005</v>
      </c>
      <c r="X25" s="1">
        <v>3.2688000223774996</v>
      </c>
      <c r="Y25" s="1">
        <v>3.268774937560186</v>
      </c>
      <c r="Z25" s="1">
        <v>3.2686276683914106</v>
      </c>
      <c r="AA25" s="1">
        <v>3.2682958106220572</v>
      </c>
      <c r="AB25" s="1">
        <v>3.2677299463847844</v>
      </c>
      <c r="AC25" s="1">
        <v>3.2668952406573566</v>
      </c>
      <c r="AD25" s="1">
        <v>3.2657697153390686</v>
      </c>
      <c r="AE25" s="1">
        <v>3.2643425506738977</v>
      </c>
      <c r="AF25" s="1">
        <v>3.2626148954070247</v>
      </c>
      <c r="AG25" s="1">
        <v>3.2605999066454254</v>
      </c>
      <c r="AH25" s="1">
        <v>3.2583235251065781</v>
      </c>
      <c r="AI25" s="1">
        <v>3.2558256503449061</v>
      </c>
      <c r="AJ25" s="1">
        <v>3.2531576924840699</v>
      </c>
      <c r="AK25" s="1">
        <v>3.2503786968722119</v>
      </c>
      <c r="AL25" s="1">
        <v>3.2475516974748686</v>
      </c>
      <c r="AM25" s="1">
        <v>3.24473873612637</v>
      </c>
      <c r="AN25" s="1">
        <v>3.2419987457586976</v>
      </c>
      <c r="AO25" s="1">
        <v>3.2393848315625378</v>
      </c>
      <c r="AP25" s="1">
        <v>3.2369432525637145</v>
      </c>
      <c r="AQ25" s="1">
        <v>3.2347117931015625</v>
      </c>
      <c r="AR25" s="1">
        <v>3.2327179305073992</v>
      </c>
      <c r="AS25" s="1">
        <v>3.2309794988087295</v>
      </c>
      <c r="AT25" s="1">
        <v>3.2295050406382186</v>
      </c>
      <c r="AU25" s="1">
        <v>3.2282931985039371</v>
      </c>
      <c r="AV25" s="1">
        <v>3.2273332939061712</v>
      </c>
      <c r="AW25" s="1">
        <v>3.2266061293051695</v>
      </c>
      <c r="AX25" s="1">
        <v>3.2260844045731525</v>
      </c>
      <c r="AY25" s="1">
        <v>3.2257338196759227</v>
      </c>
      <c r="AZ25" s="1">
        <v>3.2255151387450613</v>
      </c>
      <c r="BA25" s="1">
        <v>3.2253858839667395</v>
      </c>
      <c r="BB25" s="1">
        <v>3.2253023439729143</v>
      </c>
      <c r="BC25" s="1">
        <v>3.225220206942498</v>
      </c>
      <c r="BD25" s="1">
        <v>3.225095661967079</v>
      </c>
      <c r="BE25" s="1">
        <v>3.2248859916534958</v>
      </c>
      <c r="BF25" s="1">
        <v>3.2245498752922943</v>
      </c>
      <c r="BG25" s="1">
        <v>3.2240477682924014</v>
      </c>
      <c r="BH25" s="1">
        <v>3.2233417811718974</v>
      </c>
      <c r="BI25" s="1">
        <v>3.222395459314308</v>
      </c>
      <c r="BJ25" s="1">
        <v>3.2211737981398993</v>
      </c>
      <c r="BK25" s="1">
        <v>3.2196433667977704</v>
      </c>
      <c r="BL25" s="1">
        <v>3.2177726042202197</v>
      </c>
      <c r="BM25" s="1">
        <v>3.2155318037636063</v>
      </c>
      <c r="BN25" s="1">
        <v>3.2128929842844096</v>
      </c>
      <c r="BO25" s="1">
        <v>3.2098297707665684</v>
      </c>
      <c r="BP25" s="1">
        <v>3.2063174195269855</v>
      </c>
      <c r="BQ25" s="1">
        <v>3.2023329973248797</v>
      </c>
      <c r="BR25" s="1">
        <v>3.1978553237194247</v>
      </c>
      <c r="BS25" s="1">
        <v>3.1928649117793304</v>
      </c>
      <c r="BT25" s="1">
        <v>3.1873442766330906</v>
      </c>
      <c r="BU25" s="1">
        <v>3.1812780981558406</v>
      </c>
      <c r="BV25" s="1">
        <v>3.1746530954568999</v>
      </c>
      <c r="BW25" s="1">
        <v>3.167457968251274</v>
      </c>
      <c r="BX25" s="1">
        <v>3.1596837852167243</v>
      </c>
      <c r="BY25" s="1">
        <v>3.1513242011043205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2025-05-29T08:45:18Z</dcterms:created>
  <dcterms:modified xsi:type="dcterms:W3CDTF">2025-05-29T08:45:19Z</dcterms:modified>
</cp:coreProperties>
</file>