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51A7E4F7-8CAF-44C3-B9E4-C797DA2610D7}" xr6:coauthVersionLast="47" xr6:coauthVersionMax="47" xr10:uidLastSave="{00000000-0000-0000-0000-000000000000}"/>
  <bookViews>
    <workbookView xWindow="-120" yWindow="-120" windowWidth="38640" windowHeight="212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<sst xmlns="http://schemas.openxmlformats.org/spreadsheetml/2006/main" count="59" uniqueCount="59">
  <si>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</si>
  <si>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</si>
  <si>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</si>
  <si>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</si>
  <si>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</si>
  <si>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</si>
  <si>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</si>
  <si>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</si>
  <si>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</si>
  <si>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</si>
  <si>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</si>
  <si>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</si>
  <si>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A Hat in Time</t>
  </si>
  <si>
    <t>Pseudoregalia</t>
  </si>
  <si>
    <t>Pharcryption</t>
  </si>
  <si>
    <t>Shahrazad</t>
  </si>
  <si>
    <t>Wargroove 2</t>
  </si>
  <si>
    <t>Inscryption</t>
  </si>
  <si>
    <t>0.6.3</t>
  </si>
  <si>
    <t>0.7.2</t>
  </si>
  <si>
    <t>0.2.0b2</t>
  </si>
  <si>
    <t>CrossCode</t>
  </si>
  <si>
    <t>Chrono Trigger Jets of Time</t>
  </si>
  <si>
    <t>Kingdom Hearts Re:Chain of Memories</t>
  </si>
  <si>
    <t>Kingdom Hearts 1</t>
  </si>
  <si>
    <t>0.3.4</t>
  </si>
  <si>
    <t>Source</t>
  </si>
  <si>
    <t>https://github.com/DrBibop/Archipelago_Inscryption/releases</t>
  </si>
  <si>
    <t>https://github.com/qwint/APMinit/releases</t>
  </si>
  <si>
    <t>https://github.com/CookieCat45/Archipelago-ahit/releases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</si>
  <si>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</si>
  <si>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</si>
  <si>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</si>
  <si>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</si>
  <si>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https://github.com/cleartonic/arch_ffvcd/releases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</si>
  <si>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</si>
  <si>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</si>
  <si>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</si>
  <si>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</si>
  <si>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</si>
  <si>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</si>
  <si>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</si>
  <si>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</si>
  <si>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</si>
  <si>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</si>
  <si>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</si>
  <si>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1.5.4</t>
  </si>
  <si>
    <t>Last Install Date</t>
  </si>
  <si>
    <t>0.5.0-pre1</t>
  </si>
  <si>
    <t>v1.4.0</t>
  </si>
  <si>
    <t>v1.2.7</t>
  </si>
  <si>
    <t>0.3.0</t>
  </si>
  <si>
    <t>Outer Wilds</t>
  </si>
  <si>
    <t>0.2.1</t>
  </si>
  <si>
    <t>https://github.com/Ixrec/OuterWildsArchipelagoRandomizer/releases</t>
  </si>
  <si>
    <t>https://github.com/ArchipelaGOAL/Archipelago/releases</t>
  </si>
  <si>
    <t>0.0.3</t>
  </si>
  <si>
    <t>Jak and Daxter</t>
  </si>
  <si>
    <t>0.1.?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</si>
</sst>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github.com/qwint/ap-shahrazad/releases" TargetMode="External"/><Relationship Id="rId18" Type="http://schemas.openxmlformats.org/officeDocument/2006/relationships/hyperlink" Target="https://github.com/Ixrec/OuterWildsArchipelagoRandomizer/releases" TargetMode="External"/><Relationship Id="rId3" Type="http://schemas.openxmlformats.org/officeDocument/2006/relationships/hyperlink" Target="https://github.com/gaithernOrg/KH1FM-AP/releases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discord.com/channels/731205301247803413/1092478908022136876" TargetMode="External"/><Relationship Id="rId17" Type="http://schemas.openxmlformats.org/officeDocument/2006/relationships/hyperlink" Target="https://discord.com/channels/731205301247803413/1169389087371841708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discord.com/channels/731205301247803413/102254597914625228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156395911874875473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github.com/doshyw/CelesteArchipelago/releases" TargetMode="External"/><Relationship Id="rId10" Type="http://schemas.openxmlformats.org/officeDocument/2006/relationships/hyperlink" Target="https://github.com/pseudoregalia-modding/pseudoregalia-archipelago/tags" TargetMode="External"/><Relationship Id="rId19" Type="http://schemas.openxmlformats.org/officeDocument/2006/relationships/hyperlink" Target="https://github.com/ArchipelaGOAL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CookieCat45/Archipelago-ahit/releases" TargetMode="External"/><Relationship Id="rId14" Type="http://schemas.openxmlformats.org/officeDocument/2006/relationships/hyperlink" Target="https://discord.com/channels/731205301247803413/1159482310652076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1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35.42578125" bestFit="1" customWidth="1"/>
    <col min="2" max="2" width="9.7109375" style="4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26</v>
      </c>
      <c r="N1" s="1" t="s">
        <v>47</v>
      </c>
      <c r="O1" s="7">
        <v>45435</v>
      </c>
    </row>
    <row r="2" spans="1:15" x14ac:dyDescent="0.25">
      <c r="A2" t="s">
        <v>12</v>
      </c>
      <c r="B2" s="4" t="s">
        <v>46</v>
      </c>
      <c r="C2" s="5">
        <v>45446</v>
      </c>
      <c r="D2" s="5">
        <v>45447</v>
      </c>
      <c r="E2" s="6" t="s">
        <v>29</v>
      </c>
      <c r="N2" s="5"/>
    </row>
    <row r="3" spans="1:15" x14ac:dyDescent="0.25">
      <c r="A3" t="s">
        <v>8</v>
      </c>
      <c r="C3" s="5">
        <v>45274</v>
      </c>
      <c r="D3" s="5">
        <v>45422</v>
      </c>
      <c r="E3" s="6" t="s">
        <v>45</v>
      </c>
    </row>
    <row r="4" spans="1:15" x14ac:dyDescent="0.25">
      <c r="A4" t="s">
        <v>10</v>
      </c>
      <c r="B4" s="4" t="s">
        <v>51</v>
      </c>
      <c r="C4" s="5">
        <v>45308</v>
      </c>
      <c r="D4" s="5">
        <v>45410</v>
      </c>
      <c r="E4" s="6" t="s">
        <v>43</v>
      </c>
    </row>
    <row r="5" spans="1:15" x14ac:dyDescent="0.25">
      <c r="A5" t="s">
        <v>22</v>
      </c>
      <c r="D5" s="5">
        <v>45422</v>
      </c>
      <c r="E5" s="6" t="s">
        <v>33</v>
      </c>
    </row>
    <row r="6" spans="1:15" x14ac:dyDescent="0.25">
      <c r="A6" t="s">
        <v>21</v>
      </c>
      <c r="B6" s="4" t="s">
        <v>48</v>
      </c>
      <c r="C6" s="5">
        <v>45447</v>
      </c>
      <c r="D6" s="5">
        <v>45447</v>
      </c>
      <c r="E6" s="6" t="s">
        <v>31</v>
      </c>
    </row>
    <row r="7" spans="1:15" x14ac:dyDescent="0.25">
      <c r="A7" t="s">
        <v>7</v>
      </c>
      <c r="B7" s="4" t="s">
        <v>25</v>
      </c>
      <c r="C7" s="5">
        <v>45421</v>
      </c>
      <c r="D7" s="5">
        <v>45435</v>
      </c>
      <c r="E7" s="6" t="s">
        <v>32</v>
      </c>
    </row>
    <row r="8" spans="1:15" x14ac:dyDescent="0.25">
      <c r="A8" t="s">
        <v>5</v>
      </c>
      <c r="B8" s="4">
        <v>0.62</v>
      </c>
      <c r="D8" s="5">
        <v>45422</v>
      </c>
      <c r="E8" s="6" t="s">
        <v>34</v>
      </c>
    </row>
    <row r="9" spans="1:15" x14ac:dyDescent="0.25">
      <c r="A9" t="s">
        <v>6</v>
      </c>
      <c r="C9" s="5">
        <v>45438</v>
      </c>
      <c r="D9" s="5">
        <v>45447</v>
      </c>
      <c r="E9" s="6" t="s">
        <v>44</v>
      </c>
    </row>
    <row r="10" spans="1:15" x14ac:dyDescent="0.25">
      <c r="A10" t="s">
        <v>17</v>
      </c>
      <c r="B10" s="4" t="s">
        <v>20</v>
      </c>
      <c r="C10" s="5">
        <v>45265</v>
      </c>
      <c r="D10" s="5">
        <v>45422</v>
      </c>
      <c r="E10" s="6" t="s">
        <v>27</v>
      </c>
    </row>
    <row r="11" spans="1:15" x14ac:dyDescent="0.25">
      <c r="A11" t="s">
        <v>57</v>
      </c>
      <c r="B11" s="4" t="s">
        <v>56</v>
      </c>
      <c r="C11" s="5">
        <v>45444</v>
      </c>
      <c r="D11" s="5">
        <v>45447</v>
      </c>
      <c r="E11" s="6" t="s">
        <v>55</v>
      </c>
    </row>
    <row r="12" spans="1:15" x14ac:dyDescent="0.25">
      <c r="A12" t="s">
        <v>24</v>
      </c>
      <c r="B12" s="4" t="s">
        <v>50</v>
      </c>
      <c r="C12" s="5">
        <v>45440</v>
      </c>
      <c r="D12" s="5">
        <v>45447</v>
      </c>
      <c r="E12" s="6" t="s">
        <v>36</v>
      </c>
    </row>
    <row r="13" spans="1:15" x14ac:dyDescent="0.25">
      <c r="A13" t="s">
        <v>23</v>
      </c>
      <c r="B13" s="4" t="s">
        <v>49</v>
      </c>
      <c r="C13" s="5">
        <v>45443</v>
      </c>
      <c r="D13" s="5">
        <v>45447</v>
      </c>
      <c r="E13" s="6" t="s">
        <v>35</v>
      </c>
    </row>
    <row r="14" spans="1:15" x14ac:dyDescent="0.25">
      <c r="A14" t="s">
        <v>11</v>
      </c>
      <c r="B14" s="4" t="s">
        <v>18</v>
      </c>
      <c r="D14" s="5">
        <v>45422</v>
      </c>
      <c r="E14" s="6" t="s">
        <v>28</v>
      </c>
    </row>
    <row r="15" spans="1:15" x14ac:dyDescent="0.25">
      <c r="A15" t="s">
        <v>9</v>
      </c>
      <c r="B15" s="4">
        <v>6.3</v>
      </c>
      <c r="C15" s="5">
        <v>45403</v>
      </c>
      <c r="D15" s="5">
        <v>45410</v>
      </c>
      <c r="E15" s="6" t="s">
        <v>37</v>
      </c>
    </row>
    <row r="16" spans="1:15" x14ac:dyDescent="0.25">
      <c r="A16" t="s">
        <v>52</v>
      </c>
      <c r="B16" s="4" t="s">
        <v>53</v>
      </c>
      <c r="C16" s="5">
        <v>45445</v>
      </c>
      <c r="D16" s="5">
        <v>45447</v>
      </c>
      <c r="E16" s="6" t="s">
        <v>54</v>
      </c>
    </row>
    <row r="17" spans="1:5" x14ac:dyDescent="0.25">
      <c r="A17" t="s">
        <v>14</v>
      </c>
      <c r="C17" s="5">
        <v>45317</v>
      </c>
      <c r="D17" s="5">
        <v>45422</v>
      </c>
      <c r="E17" s="6" t="s">
        <v>40</v>
      </c>
    </row>
    <row r="18" spans="1:5" x14ac:dyDescent="0.25">
      <c r="A18" t="s">
        <v>13</v>
      </c>
      <c r="B18" s="4" t="s">
        <v>19</v>
      </c>
      <c r="D18" s="5">
        <v>45422</v>
      </c>
      <c r="E18" s="6" t="s">
        <v>30</v>
      </c>
    </row>
    <row r="19" spans="1:5" x14ac:dyDescent="0.25">
      <c r="A19" t="s">
        <v>15</v>
      </c>
      <c r="B19" s="4" t="s">
        <v>58</v>
      </c>
      <c r="C19" s="5">
        <v>45448</v>
      </c>
      <c r="D19" s="5">
        <v>45449</v>
      </c>
      <c r="E19" s="6" t="s">
        <v>41</v>
      </c>
    </row>
    <row r="20" spans="1:5" x14ac:dyDescent="0.25">
      <c r="A20" t="s">
        <v>4</v>
      </c>
      <c r="B20" s="4" t="s">
        <v>38</v>
      </c>
      <c r="C20" s="5">
        <v>45442</v>
      </c>
      <c r="D20" s="5">
        <v>45447</v>
      </c>
      <c r="E20" s="6" t="s">
        <v>39</v>
      </c>
    </row>
    <row r="21" spans="1:5" x14ac:dyDescent="0.25">
      <c r="A21" t="s">
        <v>16</v>
      </c>
      <c r="C21" s="5">
        <v>45428</v>
      </c>
      <c r="D21" s="5">
        <v>45435</v>
      </c>
      <c r="E21" s="6" t="s">
        <v>42</v>
      </c>
    </row>
  </sheetData>
  <sortState xmlns:xlrd2="http://schemas.microsoft.com/office/spreadsheetml/2017/richdata2" ref="A2:O21">
    <sortCondition ref="A2:A21"/>
  </sortState>
  <conditionalFormatting sqref="A2:XFD100">
    <cfRule type="expression" dxfId="0" priority="2">
      <formula>$D2&gt;$O$1</formula>
    </cfRule>
  </conditionalFormatting>
  <hyperlinks>
    <hyperlink ref="E14" r:id="rId1" xr:uid="{A5B7ED1F-2322-489C-9115-C445E82B54FB}"/>
    <hyperlink ref="E13" r:id="rId2" xr:uid="{90F7D550-3232-4E6C-9AB7-856BDF3EA309}"/>
    <hyperlink ref="E12" r:id="rId3" xr:uid="{E94C9C6D-6FA4-4184-9965-129FE7CC3A62}"/>
    <hyperlink ref="E10" r:id="rId4" xr:uid="{5D7F93FB-6C49-403A-9AD8-F4281B6B2D94}"/>
    <hyperlink ref="E8" r:id="rId5" xr:uid="{8C8885B9-A3DC-40DD-B18B-F3B348BB2202}"/>
    <hyperlink ref="E7" r:id="rId6" xr:uid="{EC4A68ED-DCD0-44C0-9669-EAC47138143B}"/>
    <hyperlink ref="E6" r:id="rId7" xr:uid="{2531395D-2F00-44AD-B326-97CA7E60977D}"/>
    <hyperlink ref="E5" r:id="rId8" xr:uid="{A1F02D1E-D96D-4326-BAA2-C7F18AF552BF}"/>
    <hyperlink ref="E2" r:id="rId9" xr:uid="{570BB61D-4BF2-492C-9F85-AE7F0E875798}"/>
    <hyperlink ref="E18" r:id="rId10" xr:uid="{39C13D86-F950-4EA9-AD8E-0CD6464A6C33}"/>
    <hyperlink ref="E20" r:id="rId11" xr:uid="{AB23B92F-9660-4602-A770-B4DC053103FF}"/>
    <hyperlink ref="E17" r:id="rId12" xr:uid="{AE8D7F00-E698-4DC8-8467-18A519416BF0}"/>
    <hyperlink ref="E19" r:id="rId13" xr:uid="{2C45B0C7-121E-4FEE-90E6-19A508CC0856}"/>
    <hyperlink ref="E21" r:id="rId14" xr:uid="{73DD7FA1-8A09-481E-9BF0-EDD88E86EAC3}"/>
    <hyperlink ref="E4" r:id="rId15" xr:uid="{B7739609-1510-4E1E-B8C4-81240570A0B0}"/>
    <hyperlink ref="E9" r:id="rId16" xr:uid="{9D4D35EE-2216-4D82-ABE0-0760E544D7F3}"/>
    <hyperlink ref="E3" r:id="rId17" xr:uid="{BF5E4EB1-198E-4E95-86E7-1EF1374FF963}"/>
    <hyperlink ref="E16" r:id="rId18" xr:uid="{15529467-5046-410B-9B6C-654495986B9C}"/>
    <hyperlink ref="E11" r:id="rId19" xr:uid="{65E5E7CE-44B2-4FB0-BD3D-351DBED5A38A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2024-06-07T01:46:38Z</dcterms:modified>
</cp:coreProperties>
</file>