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data" sheetId="1" state="visible" r:id="rId1"/>
    <sheet name="Lij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hidden="1" width="13" customWidth="1" style="1" min="4" max="4"/>
    <col hidden="1"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hidden="1" width="13" customWidth="1" style="1" min="19" max="19"/>
    <col hidden="1" width="13" customWidth="1" style="1" min="20" max="20"/>
    <col hidden="1" width="13" customWidth="1" style="1" min="21" max="21"/>
    <col width="13" customWidth="1" style="1" min="22" max="22"/>
    <col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style="1" min="32" max="32"/>
    <col hidden="1" width="13" customWidth="1" style="1" min="33" max="33"/>
    <col hidden="1" width="13" customWidth="1" style="1" min="34" max="34"/>
    <col hidden="1" width="13" customWidth="1" style="1" min="35" max="35"/>
    <col hidden="1" width="13" customWidth="1" style="1" min="36" max="36"/>
    <col hidden="1" width="13" customWidth="1" style="1" min="37" max="37"/>
    <col hidden="1" width="13" customWidth="1" style="1" min="38" max="38"/>
    <col hidden="1" width="13" customWidth="1" style="1" min="39" max="39"/>
    <col hidden="1" width="13" customWidth="1" style="1" min="40" max="40"/>
    <col hidden="1" width="13" customWidth="1" style="1" min="41" max="41"/>
    <col hidden="1" width="13" customWidth="1" style="1" min="42" max="42"/>
    <col hidden="1" width="13" customWidth="1" style="1" min="43" max="43"/>
    <col hidden="1" width="13" customWidth="1" style="1" min="44" max="44"/>
    <col hidden="1" width="13" customWidth="1" style="1" min="45" max="45"/>
    <col hidden="1" width="13" customWidth="1" style="1" min="46" max="46"/>
    <col hidden="1" width="13" customWidth="1" style="1" min="47" max="47"/>
    <col hidden="1" width="13" customWidth="1" style="1" min="48" max="48"/>
    <col hidden="1" width="13" customWidth="1" style="1" min="49" max="49"/>
    <col width="13" customWidth="1" style="1" min="50" max="50"/>
    <col width="13" customWidth="1" style="1" min="51" max="51"/>
    <col hidden="1" width="13" customWidth="1" style="1" min="52" max="52"/>
    <col hidden="1" width="13" customWidth="1" style="1" min="53" max="53"/>
    <col hidden="1" width="13" customWidth="1" style="1" min="54" max="54"/>
    <col hidden="1" width="13" customWidth="1" style="1" min="55" max="55"/>
    <col hidden="1" width="13" customWidth="1" style="1" min="56" max="56"/>
    <col hidden="1" width="13" customWidth="1" style="1" min="57" max="57"/>
    <col hidden="1" width="13" customWidth="1" style="1" min="58" max="58"/>
    <col hidden="1" width="13" customWidth="1" style="1" min="59" max="59"/>
    <col hidden="1" width="13" customWidth="1" style="1" min="60" max="60"/>
    <col hidden="1" width="13" customWidth="1" style="1" min="61" max="61"/>
    <col hidden="1" width="13" customWidth="1" style="1" min="62" max="62"/>
    <col hidden="1" width="13" customWidth="1" style="1" min="63" max="63"/>
    <col width="13" customWidth="1" style="1" min="64" max="64"/>
    <col hidden="1" width="13" customWidth="1" style="1" min="65" max="65"/>
    <col hidden="1" width="13" customWidth="1" style="1" min="66" max="66"/>
    <col width="13" customWidth="1" style="1" min="67" max="67"/>
    <col width="13" customWidth="1" style="1" min="68" max="68"/>
    <col width="13" customWidth="1" style="1" min="69" max="69"/>
    <col width="13" customWidth="1" style="1" min="70" max="70"/>
    <col width="13" customWidth="1" style="1" min="71" max="71"/>
    <col width="13" customWidth="1" style="1" min="72" max="72"/>
    <col width="13" customWidth="1" style="1" min="73" max="73"/>
    <col width="13" customWidth="1" style="1" min="74" max="74"/>
    <col width="13" customWidth="1" style="1" min="75" max="75"/>
    <col width="13" customWidth="1" style="1" min="76" max="76"/>
    <col width="13" customWidth="1" style="1" min="77" max="77"/>
    <col width="13" customWidth="1" style="1" min="78" max="78"/>
    <col width="13" customWidth="1" style="1" min="79" max="79"/>
    <col width="13" customWidth="1" style="1" min="80" max="80"/>
    <col width="13" customWidth="1" style="1" min="81" max="81"/>
    <col width="13" customWidth="1" style="1" min="82" max="82"/>
    <col width="13" customWidth="1" style="1" min="83" max="83"/>
    <col width="13" customWidth="1" style="1" min="84" max="84"/>
    <col width="13" customWidth="1" style="1" min="85" max="85"/>
    <col width="13" customWidth="1" style="1" min="86" max="86"/>
    <col width="13" customWidth="1" style="1" min="87" max="87"/>
    <col width="13" customWidth="1" style="1" min="88" max="88"/>
    <col width="13" customWidth="1" style="1" min="89" max="89"/>
    <col width="13" customWidth="1" style="1" min="90" max="90"/>
    <col width="13" customWidth="1" style="1" min="91" max="91"/>
    <col width="13" customWidth="1" style="1" min="92" max="92"/>
    <col width="13" customWidth="1" style="1" min="93" max="93"/>
    <col width="13" customWidth="1" style="1" min="94" max="94"/>
    <col width="13" customWidth="1" style="1" min="95" max="95"/>
    <col width="13" customWidth="1" style="1" min="96" max="96"/>
    <col width="13" customWidth="1" style="1" min="97" max="97"/>
  </cols>
  <sheetData>
    <row r="1">
      <c r="A1" s="2" t="inlineStr">
        <is>
          <t>Scenario</t>
        </is>
      </c>
      <c r="B1" s="2" t="inlineStr">
        <is>
          <t>Scenario</t>
        </is>
      </c>
      <c r="C1" s="2" t="inlineStr">
        <is>
          <t>Scenario</t>
        </is>
      </c>
      <c r="D1" s="2" t="inlineStr">
        <is>
          <t>Scenario</t>
        </is>
      </c>
      <c r="E1" s="2" t="inlineStr">
        <is>
          <t>Scenario</t>
        </is>
      </c>
      <c r="F1" s="2" t="inlineStr">
        <is>
          <t>Scenario</t>
        </is>
      </c>
      <c r="G1" s="2" t="inlineStr">
        <is>
          <t>Scenario</t>
        </is>
      </c>
      <c r="H1" s="2" t="inlineStr">
        <is>
          <t>Scenario</t>
        </is>
      </c>
      <c r="I1" s="2" t="inlineStr">
        <is>
          <t>Scenario</t>
        </is>
      </c>
      <c r="J1" s="2" t="inlineStr">
        <is>
          <t>Scenario</t>
        </is>
      </c>
      <c r="K1" s="2" t="inlineStr">
        <is>
          <t>Scenario</t>
        </is>
      </c>
      <c r="L1" s="2" t="inlineStr">
        <is>
          <t>Scenario</t>
        </is>
      </c>
      <c r="M1" s="2" t="inlineStr">
        <is>
          <t>Scenario</t>
        </is>
      </c>
      <c r="N1" s="2" t="inlineStr">
        <is>
          <t>Scenario</t>
        </is>
      </c>
      <c r="O1" s="2" t="inlineStr">
        <is>
          <t>Scenario</t>
        </is>
      </c>
      <c r="P1" s="2" t="inlineStr">
        <is>
          <t>Scenario</t>
        </is>
      </c>
      <c r="Q1" s="2" t="inlineStr">
        <is>
          <t>Location</t>
        </is>
      </c>
      <c r="R1" s="2" t="inlineStr">
        <is>
          <t>Location</t>
        </is>
      </c>
      <c r="S1" s="2" t="inlineStr">
        <is>
          <t>Location</t>
        </is>
      </c>
      <c r="T1" s="2" t="inlineStr">
        <is>
          <t>Location</t>
        </is>
      </c>
      <c r="U1" s="2" t="inlineStr">
        <is>
          <t>Location</t>
        </is>
      </c>
      <c r="V1" s="2" t="inlineStr">
        <is>
          <t>Location</t>
        </is>
      </c>
      <c r="W1" s="2" t="inlineStr">
        <is>
          <t>Location</t>
        </is>
      </c>
      <c r="X1" s="2" t="inlineStr">
        <is>
          <t>Bres</t>
        </is>
      </c>
      <c r="Y1" s="2" t="inlineStr">
        <is>
          <t>Bres</t>
        </is>
      </c>
      <c r="Z1" s="2" t="inlineStr">
        <is>
          <t>Bres</t>
        </is>
      </c>
      <c r="AA1" s="2" t="inlineStr">
        <is>
          <t>Bres</t>
        </is>
      </c>
      <c r="AB1" s="2" t="inlineStr">
        <is>
          <t>Bres</t>
        </is>
      </c>
      <c r="AC1" s="2" t="inlineStr">
        <is>
          <t>Bres</t>
        </is>
      </c>
      <c r="AD1" s="2" t="inlineStr">
        <is>
          <t>Bres</t>
        </is>
      </c>
      <c r="AE1" s="2" t="inlineStr">
        <is>
          <t>Bres</t>
        </is>
      </c>
      <c r="AF1" s="2" t="inlineStr">
        <is>
          <t>Bres</t>
        </is>
      </c>
      <c r="AG1" s="2" t="inlineStr">
        <is>
          <t>Bres</t>
        </is>
      </c>
      <c r="AH1" s="2" t="inlineStr">
        <is>
          <t>Bres</t>
        </is>
      </c>
      <c r="AI1" s="2" t="inlineStr">
        <is>
          <t>Bres</t>
        </is>
      </c>
      <c r="AJ1" s="2" t="inlineStr">
        <is>
          <t>Bres</t>
        </is>
      </c>
      <c r="AK1" s="2" t="inlineStr">
        <is>
          <t>Bres</t>
        </is>
      </c>
      <c r="AL1" s="2" t="inlineStr">
        <is>
          <t>Bres</t>
        </is>
      </c>
      <c r="AM1" s="2" t="inlineStr">
        <is>
          <t>Bres</t>
        </is>
      </c>
      <c r="AN1" s="2" t="inlineStr">
        <is>
          <t>Bres</t>
        </is>
      </c>
      <c r="AO1" s="2" t="inlineStr">
        <is>
          <t>Bres</t>
        </is>
      </c>
      <c r="AP1" s="2" t="inlineStr">
        <is>
          <t>Bres</t>
        </is>
      </c>
      <c r="AQ1" s="2" t="inlineStr">
        <is>
          <t>Bres</t>
        </is>
      </c>
      <c r="AR1" s="2" t="inlineStr">
        <is>
          <t>Bres</t>
        </is>
      </c>
      <c r="AS1" s="2" t="inlineStr">
        <is>
          <t>Bres</t>
        </is>
      </c>
      <c r="AT1" s="2" t="inlineStr">
        <is>
          <t>Bres</t>
        </is>
      </c>
      <c r="AU1" s="2" t="inlineStr">
        <is>
          <t>Bres</t>
        </is>
      </c>
      <c r="AV1" s="2" t="inlineStr">
        <is>
          <t>Bres</t>
        </is>
      </c>
      <c r="AW1" s="2" t="inlineStr">
        <is>
          <t>Bres</t>
        </is>
      </c>
      <c r="AX1" s="2" t="inlineStr">
        <is>
          <t>Buitenwater</t>
        </is>
      </c>
      <c r="AY1" s="2" t="inlineStr">
        <is>
          <t>Buitenwater</t>
        </is>
      </c>
      <c r="AZ1" s="2" t="inlineStr">
        <is>
          <t>Buitenwater</t>
        </is>
      </c>
      <c r="BA1" s="2" t="inlineStr">
        <is>
          <t>Buitenwater</t>
        </is>
      </c>
      <c r="BB1" s="2" t="inlineStr">
        <is>
          <t>Buitenwater</t>
        </is>
      </c>
      <c r="BC1" s="2" t="inlineStr">
        <is>
          <t>Buitenwater</t>
        </is>
      </c>
      <c r="BD1" s="2" t="inlineStr">
        <is>
          <t>Buitenwater</t>
        </is>
      </c>
      <c r="BE1" s="2" t="inlineStr">
        <is>
          <t>Buitenwater</t>
        </is>
      </c>
      <c r="BF1" s="2" t="inlineStr">
        <is>
          <t>Buitenwater</t>
        </is>
      </c>
      <c r="BG1" s="2" t="inlineStr">
        <is>
          <t>Buitenwater</t>
        </is>
      </c>
      <c r="BH1" s="2" t="inlineStr">
        <is>
          <t>Buitenwater</t>
        </is>
      </c>
      <c r="BI1" s="2" t="inlineStr">
        <is>
          <t>Buitenwater</t>
        </is>
      </c>
      <c r="BJ1" s="2" t="inlineStr">
        <is>
          <t>Buitenwater</t>
        </is>
      </c>
      <c r="BK1" s="2" t="inlineStr">
        <is>
          <t>Buitenwater</t>
        </is>
      </c>
      <c r="BL1" s="2" t="inlineStr">
        <is>
          <t>Buitenwater</t>
        </is>
      </c>
      <c r="BM1" s="2" t="inlineStr">
        <is>
          <t>Buitenwater</t>
        </is>
      </c>
      <c r="BN1" s="2" t="inlineStr">
        <is>
          <t>Buitenwater</t>
        </is>
      </c>
      <c r="BO1" s="2" t="inlineStr">
        <is>
          <t>Bovenregionale stresstesten</t>
        </is>
      </c>
      <c r="BP1" s="2" t="inlineStr">
        <is>
          <t>Bovenregionale stresstesten</t>
        </is>
      </c>
      <c r="BQ1" s="2" t="inlineStr">
        <is>
          <t>Bovenregionale stresstesten</t>
        </is>
      </c>
      <c r="BR1" s="2" t="inlineStr">
        <is>
          <t>Bovenregionale stresstesten</t>
        </is>
      </c>
      <c r="BS1" s="2" t="inlineStr">
        <is>
          <t>Bovenregionale stresstesten</t>
        </is>
      </c>
      <c r="BT1" s="2" t="inlineStr">
        <is>
          <t>Bovenregionale stresstesten</t>
        </is>
      </c>
      <c r="BU1" s="2" t="inlineStr">
        <is>
          <t>Bovenregionale stresstesten</t>
        </is>
      </c>
      <c r="BV1" s="2" t="inlineStr">
        <is>
          <t>Bovenregionale stresstesten</t>
        </is>
      </c>
      <c r="BW1" s="2" t="inlineStr">
        <is>
          <t>Bovenregionale stresstesten</t>
        </is>
      </c>
      <c r="BX1" s="2" t="inlineStr">
        <is>
          <t>Model</t>
        </is>
      </c>
      <c r="BY1" s="2" t="inlineStr">
        <is>
          <t>Model</t>
        </is>
      </c>
      <c r="BZ1" s="2" t="inlineStr">
        <is>
          <t>Model</t>
        </is>
      </c>
      <c r="CA1" s="2" t="inlineStr">
        <is>
          <t>Model</t>
        </is>
      </c>
      <c r="CB1" s="2" t="inlineStr">
        <is>
          <t>Model</t>
        </is>
      </c>
      <c r="CC1" s="2" t="inlineStr">
        <is>
          <t>Model</t>
        </is>
      </c>
      <c r="CD1" s="2" t="inlineStr">
        <is>
          <t>Model</t>
        </is>
      </c>
      <c r="CE1" s="2" t="inlineStr">
        <is>
          <t>Model</t>
        </is>
      </c>
      <c r="CF1" s="2" t="inlineStr">
        <is>
          <t>Model</t>
        </is>
      </c>
      <c r="CG1" s="2" t="inlineStr">
        <is>
          <t>Model</t>
        </is>
      </c>
      <c r="CH1" s="2" t="inlineStr">
        <is>
          <t>Model</t>
        </is>
      </c>
      <c r="CI1" s="2" t="inlineStr">
        <is>
          <t>Model</t>
        </is>
      </c>
      <c r="CJ1" s="2" t="inlineStr">
        <is>
          <t>Model</t>
        </is>
      </c>
      <c r="CK1" s="2" t="inlineStr">
        <is>
          <t>Resterende</t>
        </is>
      </c>
      <c r="CL1" s="2" t="inlineStr">
        <is>
          <t>Resterende</t>
        </is>
      </c>
      <c r="CM1" s="2" t="inlineStr">
        <is>
          <t>Bestanden</t>
        </is>
      </c>
      <c r="CN1" s="2" t="inlineStr">
        <is>
          <t>Bestanden</t>
        </is>
      </c>
      <c r="CO1" s="2" t="inlineStr">
        <is>
          <t>Bestanden</t>
        </is>
      </c>
      <c r="CP1" s="2" t="inlineStr">
        <is>
          <t>Bestanden</t>
        </is>
      </c>
      <c r="CQ1" s="2" t="inlineStr">
        <is>
          <t>Bestanden</t>
        </is>
      </c>
      <c r="CR1" s="2" t="inlineStr">
        <is>
          <t>Bestanden</t>
        </is>
      </c>
      <c r="CS1" s="2" t="inlineStr">
        <is>
          <t>Bestanden</t>
        </is>
      </c>
    </row>
    <row r="2">
      <c r="A2" s="3" t="inlineStr">
        <is>
          <t>Scenario Identificatie</t>
        </is>
      </c>
      <c r="B2" s="3" t="inlineStr">
        <is>
          <t>Scenarionaam</t>
        </is>
      </c>
      <c r="C2" s="4" t="inlineStr">
        <is>
          <t>Scenariotype</t>
        </is>
      </c>
      <c r="D2" s="4" t="inlineStr">
        <is>
          <t>Traject Identificatie</t>
        </is>
      </c>
      <c r="E2" s="4" t="inlineStr">
        <is>
          <t>Trajectdeel</t>
        </is>
      </c>
      <c r="F2" s="4" t="inlineStr">
        <is>
          <t>Basisscenario</t>
        </is>
      </c>
      <c r="G2" s="4" t="inlineStr">
        <is>
          <t>Varianttype</t>
        </is>
      </c>
      <c r="H2" s="3" t="inlineStr">
        <is>
          <t>Scenariodatum</t>
        </is>
      </c>
      <c r="I2" s="3" t="inlineStr">
        <is>
          <t>Projectnaam</t>
        </is>
      </c>
      <c r="J2" s="3" t="inlineStr">
        <is>
          <t>Eigenaar overstromingsinformatie</t>
        </is>
      </c>
      <c r="K2" s="3" t="inlineStr">
        <is>
          <t>Beschrijving scenario</t>
        </is>
      </c>
      <c r="L2" s="4" t="inlineStr">
        <is>
          <t>Versie resultaat</t>
        </is>
      </c>
      <c r="M2" s="3" t="inlineStr">
        <is>
          <t>Doel</t>
        </is>
      </c>
      <c r="N2" s="3" t="inlineStr">
        <is>
          <t>Berekeningsmethode</t>
        </is>
      </c>
      <c r="O2" s="3" t="inlineStr">
        <is>
          <t>Motivatie rekenmethode</t>
        </is>
      </c>
      <c r="P2" s="4" t="inlineStr">
        <is>
          <t>Houdbaarheid scenario</t>
        </is>
      </c>
      <c r="Q2" s="3" t="inlineStr">
        <is>
          <t>x-coordinaten doorbraaklocatie/effectgebied</t>
        </is>
      </c>
      <c r="R2" s="3" t="inlineStr">
        <is>
          <t>y-coordinaten doorbraaklocatie/effectgebied</t>
        </is>
      </c>
      <c r="S2" s="4" t="inlineStr">
        <is>
          <t>Naam buitenwater</t>
        </is>
      </c>
      <c r="T2" s="4" t="inlineStr">
        <is>
          <t>Naam waterkering</t>
        </is>
      </c>
      <c r="U2" s="4" t="inlineStr">
        <is>
          <t>Naam doorbraaklocatie</t>
        </is>
      </c>
      <c r="V2" s="3" t="inlineStr">
        <is>
          <t>Gebiedsnaam</t>
        </is>
      </c>
      <c r="W2" s="4" t="inlineStr">
        <is>
          <t>Subgebiedsnaam</t>
        </is>
      </c>
      <c r="X2" s="4" t="inlineStr">
        <is>
          <t>overstromingskans - Norm (dijktraject)</t>
        </is>
      </c>
      <c r="Y2" s="4" t="inlineStr">
        <is>
          <t>overstromingskans - DPV referentie (dijktraject)</t>
        </is>
      </c>
      <c r="Z2" s="4" t="inlineStr">
        <is>
          <t>overstromingskans - DPV referentie (trajectdeel)</t>
        </is>
      </c>
      <c r="AA2" s="4" t="inlineStr">
        <is>
          <t>overstromingskans - beheerdersoordeel (trajectdeel)</t>
        </is>
      </c>
      <c r="AB2" s="4" t="inlineStr">
        <is>
          <t>Keringbeheerder</t>
        </is>
      </c>
      <c r="AC2" s="4" t="inlineStr">
        <is>
          <t>Materiaal kering</t>
        </is>
      </c>
      <c r="AD2" s="4" t="inlineStr">
        <is>
          <t>Bresdiepte</t>
        </is>
      </c>
      <c r="AE2" s="4" t="inlineStr">
        <is>
          <t>Duur bresgroei in verticale richting</t>
        </is>
      </c>
      <c r="AF2" s="4" t="inlineStr">
        <is>
          <t>Initiele bresbreedte</t>
        </is>
      </c>
      <c r="AG2" s="4" t="inlineStr">
        <is>
          <t>Methode bresgroei</t>
        </is>
      </c>
      <c r="AH2" s="4" t="inlineStr">
        <is>
          <t>Startmoment bresgroei</t>
        </is>
      </c>
      <c r="AI2" s="4" t="inlineStr">
        <is>
          <t>Maximale bresbreedte</t>
        </is>
      </c>
      <c r="AJ2" s="4" t="inlineStr">
        <is>
          <t>Kritieke stroomsnelheid (Uc)</t>
        </is>
      </c>
      <c r="AK2" s="4" t="inlineStr">
        <is>
          <t>bresgroeifactor 1 (f1)</t>
        </is>
      </c>
      <c r="AL2" s="4" t="inlineStr">
        <is>
          <t>bresgroeifactor 2 (f2)</t>
        </is>
      </c>
      <c r="AM2" s="4" t="inlineStr">
        <is>
          <t>Afvoer coefficient (Ce)</t>
        </is>
      </c>
      <c r="AN2" s="4" t="inlineStr">
        <is>
          <t>Initial Crest [m+NAP]</t>
        </is>
      </c>
      <c r="AO2" s="4" t="inlineStr">
        <is>
          <t>Rivierknoop</t>
        </is>
      </c>
      <c r="AP2" s="4" t="inlineStr">
        <is>
          <t>Boezemknoop</t>
        </is>
      </c>
      <c r="AQ2" s="4" t="inlineStr">
        <is>
          <t>Lowest crest</t>
        </is>
      </c>
      <c r="AR2" s="4" t="inlineStr">
        <is>
          <t>Gridhoogte</t>
        </is>
      </c>
      <c r="AS2" s="4" t="inlineStr">
        <is>
          <t>Maximaal bresdebiet</t>
        </is>
      </c>
      <c r="AT2" s="4" t="inlineStr">
        <is>
          <t>Maximale instroom</t>
        </is>
      </c>
      <c r="AU2" s="4" t="inlineStr">
        <is>
          <t>Lengte trajectdeel</t>
        </is>
      </c>
      <c r="AV2" s="4" t="inlineStr">
        <is>
          <t>Wieldiepte</t>
        </is>
      </c>
      <c r="AW2" s="4" t="inlineStr">
        <is>
          <t>Maximale waterstand</t>
        </is>
      </c>
      <c r="AX2" s="3" t="inlineStr">
        <is>
          <t>Buitenwatertype</t>
        </is>
      </c>
      <c r="AY2" s="3" t="inlineStr">
        <is>
          <t>Maximale buitenwaterstand</t>
        </is>
      </c>
      <c r="AZ2" s="4" t="inlineStr">
        <is>
          <t>Stormvloedkering open</t>
        </is>
      </c>
      <c r="BA2" s="4" t="inlineStr">
        <is>
          <t>Stormvloedkering gesloten</t>
        </is>
      </c>
      <c r="BB2" s="4" t="inlineStr">
        <is>
          <t>Compartimentering van de boezem</t>
        </is>
      </c>
      <c r="BC2" s="4" t="inlineStr">
        <is>
          <t>Eigenschappen getij</t>
        </is>
      </c>
      <c r="BD2" s="4" t="inlineStr">
        <is>
          <t>Gemiddeld meerpeil</t>
        </is>
      </c>
      <c r="BE2" s="4" t="inlineStr">
        <is>
          <t>Piekduur</t>
        </is>
      </c>
      <c r="BF2" s="4" t="inlineStr">
        <is>
          <t>Stormduur</t>
        </is>
      </c>
      <c r="BG2" s="4" t="inlineStr">
        <is>
          <t>Timeshift</t>
        </is>
      </c>
      <c r="BH2" s="4" t="inlineStr">
        <is>
          <t>Debiet randvoorwaarden(rvw) locatie</t>
        </is>
      </c>
      <c r="BI2" s="4" t="inlineStr">
        <is>
          <t>Debiet</t>
        </is>
      </c>
      <c r="BJ2" s="4" t="inlineStr">
        <is>
          <t>Waterstand randvoorwaarden(rvw) locatie</t>
        </is>
      </c>
      <c r="BK2" s="4" t="inlineStr">
        <is>
          <t>Waterstand</t>
        </is>
      </c>
      <c r="BL2" s="3" t="inlineStr">
        <is>
          <t>Herhalingstijd buitenwater</t>
        </is>
      </c>
      <c r="BM2" s="4" t="inlineStr">
        <is>
          <t>Maximale afvoer Rijn</t>
        </is>
      </c>
      <c r="BN2" s="4" t="inlineStr">
        <is>
          <t>Maximale afvoer Maas</t>
        </is>
      </c>
      <c r="BO2" s="4" t="inlineStr">
        <is>
          <t>Herhalingstijd</t>
        </is>
      </c>
      <c r="BP2" s="4" t="inlineStr">
        <is>
          <t>Neerslaghoeveelheid</t>
        </is>
      </c>
      <c r="BQ2" s="4" t="inlineStr">
        <is>
          <t>Duur van de neerslag</t>
        </is>
      </c>
      <c r="BR2" s="4" t="inlineStr">
        <is>
          <t>Initiele condities</t>
        </is>
      </c>
      <c r="BS2" s="4" t="inlineStr">
        <is>
          <t>buitenwater</t>
        </is>
      </c>
      <c r="BT2" s="4" t="inlineStr">
        <is>
          <t>Functioneren van het systeem</t>
        </is>
      </c>
      <c r="BU2" s="4" t="inlineStr">
        <is>
          <t>Toelichting functioneren systeem</t>
        </is>
      </c>
      <c r="BV2" s="4" t="inlineStr">
        <is>
          <t>Response</t>
        </is>
      </c>
      <c r="BW2" s="4" t="inlineStr">
        <is>
          <t>Response toelichting</t>
        </is>
      </c>
      <c r="BX2" s="4" t="inlineStr">
        <is>
          <t>Datum modelschematisatie</t>
        </is>
      </c>
      <c r="BY2" s="4" t="inlineStr">
        <is>
          <t>Variant beschrijving</t>
        </is>
      </c>
      <c r="BZ2" s="4" t="inlineStr">
        <is>
          <t>Bodemhoogte model</t>
        </is>
      </c>
      <c r="CA2" s="4" t="inlineStr">
        <is>
          <t>Ruwheid model</t>
        </is>
      </c>
      <c r="CB2" s="4" t="inlineStr">
        <is>
          <t>Start berekening</t>
        </is>
      </c>
      <c r="CC2" s="4" t="inlineStr">
        <is>
          <t>Einde berekening</t>
        </is>
      </c>
      <c r="CD2" s="4" t="inlineStr">
        <is>
          <t>Rekenduur</t>
        </is>
      </c>
      <c r="CE2" s="4" t="inlineStr">
        <is>
          <t>Start simulatie</t>
        </is>
      </c>
      <c r="CF2" s="4" t="inlineStr">
        <is>
          <t>Einde simulatie</t>
        </is>
      </c>
      <c r="CG2" s="3" t="inlineStr">
        <is>
          <t>Duur</t>
        </is>
      </c>
      <c r="CH2" s="4" t="inlineStr">
        <is>
          <t>Modelversie</t>
        </is>
      </c>
      <c r="CI2" s="4" t="inlineStr">
        <is>
          <t>Modelleersoftware</t>
        </is>
      </c>
      <c r="CJ2" s="3" t="inlineStr">
        <is>
          <t>Modelresolutie</t>
        </is>
      </c>
      <c r="CK2" s="3" t="inlineStr">
        <is>
          <t>Regionale keringen of hoge lijnelementen standzeker</t>
        </is>
      </c>
      <c r="CL2" s="4" t="inlineStr">
        <is>
          <t>Overige opmerkingen</t>
        </is>
      </c>
      <c r="CM2" s="4" t="inlineStr">
        <is>
          <t>Maximale stroomsnelheid</t>
        </is>
      </c>
      <c r="CN2" s="4" t="inlineStr">
        <is>
          <t>Animatie waterdiepte</t>
        </is>
      </c>
      <c r="CO2" s="4" t="inlineStr">
        <is>
          <t>Maximale waterdiepte</t>
        </is>
      </c>
      <c r="CP2" s="4" t="inlineStr">
        <is>
          <t>Overstromingsduur</t>
        </is>
      </c>
      <c r="CQ2" s="4" t="inlineStr">
        <is>
          <t>Rapportage</t>
        </is>
      </c>
      <c r="CR2" s="4" t="inlineStr">
        <is>
          <t>Bathymetrie</t>
        </is>
      </c>
      <c r="CS2" s="4" t="inlineStr">
        <is>
          <t>Simulatie resultaat</t>
        </is>
      </c>
    </row>
    <row r="3">
      <c r="A3" s="3" t="inlineStr">
        <is>
          <t>Tekst</t>
        </is>
      </c>
      <c r="B3" s="3" t="inlineStr">
        <is>
          <t>Tekst</t>
        </is>
      </c>
      <c r="C3" s="4" t="inlineStr">
        <is>
          <t>Selecteer uit lijst</t>
        </is>
      </c>
      <c r="D3" s="4" t="inlineStr">
        <is>
          <t>Tekst</t>
        </is>
      </c>
      <c r="E3" s="4" t="inlineStr">
        <is>
          <t>Tekst</t>
        </is>
      </c>
      <c r="F3" s="4" t="inlineStr">
        <is>
          <t>ja/nee</t>
        </is>
      </c>
      <c r="G3" s="4" t="inlineStr">
        <is>
          <t>Selecteer uit lijst</t>
        </is>
      </c>
      <c r="H3" s="3" t="inlineStr">
        <is>
          <t>Tekst</t>
        </is>
      </c>
      <c r="I3" s="3" t="inlineStr">
        <is>
          <t>Tekst</t>
        </is>
      </c>
      <c r="J3" s="3" t="inlineStr">
        <is>
          <t>Selecteer uit lijst</t>
        </is>
      </c>
      <c r="K3" s="3" t="inlineStr">
        <is>
          <t>Tekst</t>
        </is>
      </c>
      <c r="L3" s="4" t="inlineStr">
        <is>
          <t>Getal met decimalen</t>
        </is>
      </c>
      <c r="M3" s="3" t="inlineStr">
        <is>
          <t>Tekst</t>
        </is>
      </c>
      <c r="N3" s="3" t="inlineStr">
        <is>
          <t>Selecteer uit lijst</t>
        </is>
      </c>
      <c r="O3" s="3" t="inlineStr">
        <is>
          <t>Tekst</t>
        </is>
      </c>
      <c r="P3" s="4" t="inlineStr">
        <is>
          <t>Selecteer uit lijst</t>
        </is>
      </c>
      <c r="Q3" s="3" t="inlineStr">
        <is>
          <t>Getal met decimalen</t>
        </is>
      </c>
      <c r="R3" s="3" t="inlineStr">
        <is>
          <t>Getal met decimalen</t>
        </is>
      </c>
      <c r="S3" s="4" t="inlineStr">
        <is>
          <t>Selecteer uit lijst</t>
        </is>
      </c>
      <c r="T3" s="4" t="inlineStr">
        <is>
          <t>Tekst</t>
        </is>
      </c>
      <c r="U3" s="4" t="inlineStr">
        <is>
          <t>Tekst</t>
        </is>
      </c>
      <c r="V3" s="3" t="inlineStr">
        <is>
          <t>Selecteer uit lijst</t>
        </is>
      </c>
      <c r="W3" s="4" t="inlineStr">
        <is>
          <t>Tekst</t>
        </is>
      </c>
      <c r="X3" s="4" t="inlineStr">
        <is>
          <t>Geheel getal</t>
        </is>
      </c>
      <c r="Y3" s="4" t="inlineStr">
        <is>
          <t>Geheel getal</t>
        </is>
      </c>
      <c r="Z3" s="4" t="inlineStr">
        <is>
          <t>Geheel getal</t>
        </is>
      </c>
      <c r="AA3" s="4" t="inlineStr">
        <is>
          <t>Geheel getal</t>
        </is>
      </c>
      <c r="AB3" s="4" t="inlineStr">
        <is>
          <t>Tekst</t>
        </is>
      </c>
      <c r="AC3" s="4" t="inlineStr">
        <is>
          <t>Tekst</t>
        </is>
      </c>
      <c r="AD3" s="4" t="inlineStr">
        <is>
          <t>Getal met decimalen</t>
        </is>
      </c>
      <c r="AE3" s="4" t="inlineStr">
        <is>
          <t>Tekst</t>
        </is>
      </c>
      <c r="AF3" s="4" t="inlineStr">
        <is>
          <t>Getal met decimalen</t>
        </is>
      </c>
      <c r="AG3" s="4" t="inlineStr">
        <is>
          <t>Selecteer uit lijst</t>
        </is>
      </c>
      <c r="AH3" s="4" t="inlineStr">
        <is>
          <t>Tekst</t>
        </is>
      </c>
      <c r="AI3" s="4" t="inlineStr">
        <is>
          <t>Geheel getal</t>
        </is>
      </c>
      <c r="AJ3" s="4" t="inlineStr">
        <is>
          <t>Getal met decimalen</t>
        </is>
      </c>
      <c r="AK3" s="4" t="inlineStr">
        <is>
          <t>Getal met decimalen</t>
        </is>
      </c>
      <c r="AL3" s="4" t="inlineStr">
        <is>
          <t>Getal met decimalen</t>
        </is>
      </c>
      <c r="AM3" s="4" t="inlineStr">
        <is>
          <t>Getal met decimalen</t>
        </is>
      </c>
      <c r="AN3" s="4" t="inlineStr">
        <is>
          <t>Getal met decimalen</t>
        </is>
      </c>
      <c r="AO3" s="4" t="inlineStr">
        <is>
          <t>Tekst</t>
        </is>
      </c>
      <c r="AP3" s="4" t="inlineStr">
        <is>
          <t>Tekst</t>
        </is>
      </c>
      <c r="AQ3" s="4" t="inlineStr">
        <is>
          <t>Getal met decimalen</t>
        </is>
      </c>
      <c r="AR3" s="4" t="inlineStr">
        <is>
          <t>Getal met decimalen</t>
        </is>
      </c>
      <c r="AS3" s="4" t="inlineStr">
        <is>
          <t>Getal met decimalen</t>
        </is>
      </c>
      <c r="AT3" s="4" t="inlineStr">
        <is>
          <t>Getal met decimalen</t>
        </is>
      </c>
      <c r="AU3" s="4" t="inlineStr">
        <is>
          <t>Getal met decimalen</t>
        </is>
      </c>
      <c r="AV3" s="4" t="inlineStr">
        <is>
          <t>Getal met decimalen</t>
        </is>
      </c>
      <c r="AW3" s="4" t="inlineStr">
        <is>
          <t>Getal met decimalen</t>
        </is>
      </c>
      <c r="AX3" s="3" t="inlineStr">
        <is>
          <t>Selecteer uit lijst</t>
        </is>
      </c>
      <c r="AY3" s="3" t="inlineStr">
        <is>
          <t>Getal met decimalen</t>
        </is>
      </c>
      <c r="AZ3" s="4" t="inlineStr">
        <is>
          <t>Tekst</t>
        </is>
      </c>
      <c r="BA3" s="4" t="inlineStr">
        <is>
          <t>Tekst</t>
        </is>
      </c>
      <c r="BB3" s="4" t="inlineStr">
        <is>
          <t>ja/nee</t>
        </is>
      </c>
      <c r="BC3" s="4" t="inlineStr">
        <is>
          <t>Tekst</t>
        </is>
      </c>
      <c r="BD3" s="4" t="inlineStr">
        <is>
          <t>Getal met decimalen</t>
        </is>
      </c>
      <c r="BE3" s="4" t="inlineStr">
        <is>
          <t>Tekst</t>
        </is>
      </c>
      <c r="BF3" s="4" t="inlineStr">
        <is>
          <t>Tekst</t>
        </is>
      </c>
      <c r="BG3" s="4" t="inlineStr">
        <is>
          <t>Tekst</t>
        </is>
      </c>
      <c r="BH3" s="4" t="inlineStr">
        <is>
          <t>Tekst</t>
        </is>
      </c>
      <c r="BI3" s="4" t="inlineStr">
        <is>
          <t>Getal met decimalen</t>
        </is>
      </c>
      <c r="BJ3" s="4" t="inlineStr">
        <is>
          <t>Tekst</t>
        </is>
      </c>
      <c r="BK3" s="4" t="inlineStr">
        <is>
          <t>Getal met decimalen</t>
        </is>
      </c>
      <c r="BL3" s="3" t="inlineStr">
        <is>
          <t>Geheel getal</t>
        </is>
      </c>
      <c r="BM3" s="4" t="inlineStr">
        <is>
          <t>Geheel getal</t>
        </is>
      </c>
      <c r="BN3" s="4" t="inlineStr">
        <is>
          <t>Geheel getal</t>
        </is>
      </c>
      <c r="BO3" s="4" t="inlineStr">
        <is>
          <t>Geheel getal</t>
        </is>
      </c>
      <c r="BP3" s="4" t="inlineStr">
        <is>
          <t>Geheel getal</t>
        </is>
      </c>
      <c r="BQ3" s="4" t="inlineStr">
        <is>
          <t>Tekst</t>
        </is>
      </c>
      <c r="BR3" s="4" t="inlineStr">
        <is>
          <t>Selecteer uit lijst</t>
        </is>
      </c>
      <c r="BS3" s="4" t="inlineStr">
        <is>
          <t>Tekst</t>
        </is>
      </c>
      <c r="BT3" s="4" t="inlineStr">
        <is>
          <t>Selecteer uit lijst</t>
        </is>
      </c>
      <c r="BU3" s="4" t="inlineStr">
        <is>
          <t>Tekst</t>
        </is>
      </c>
      <c r="BV3" s="4" t="inlineStr">
        <is>
          <t>Selecteer uit lijst</t>
        </is>
      </c>
      <c r="BW3" s="4" t="inlineStr">
        <is>
          <t>Tekst</t>
        </is>
      </c>
      <c r="BX3" s="4" t="inlineStr">
        <is>
          <t>Tekst</t>
        </is>
      </c>
      <c r="BY3" s="4" t="inlineStr">
        <is>
          <t>Tekst</t>
        </is>
      </c>
      <c r="BZ3" s="4" t="inlineStr">
        <is>
          <t>Tekst</t>
        </is>
      </c>
      <c r="CA3" s="4" t="inlineStr">
        <is>
          <t>Tekst</t>
        </is>
      </c>
      <c r="CB3" s="4" t="inlineStr">
        <is>
          <t>Tekst</t>
        </is>
      </c>
      <c r="CC3" s="4" t="inlineStr">
        <is>
          <t>Tekst</t>
        </is>
      </c>
      <c r="CD3" s="4" t="inlineStr">
        <is>
          <t>Tekst</t>
        </is>
      </c>
      <c r="CE3" s="4" t="inlineStr">
        <is>
          <t>Tekst</t>
        </is>
      </c>
      <c r="CF3" s="4" t="inlineStr">
        <is>
          <t>Tekst</t>
        </is>
      </c>
      <c r="CG3" s="3" t="inlineStr">
        <is>
          <t>Tekst</t>
        </is>
      </c>
      <c r="CH3" s="4" t="inlineStr">
        <is>
          <t>Tekst</t>
        </is>
      </c>
      <c r="CI3" s="4" t="inlineStr">
        <is>
          <t>Tekst</t>
        </is>
      </c>
      <c r="CJ3" s="3" t="inlineStr">
        <is>
          <t>Geheel getal</t>
        </is>
      </c>
      <c r="CK3" s="3" t="inlineStr">
        <is>
          <t>ja/nee</t>
        </is>
      </c>
      <c r="CL3" s="4" t="inlineStr">
        <is>
          <t>Tekst</t>
        </is>
      </c>
      <c r="CM3" s="4" t="inlineStr">
        <is>
          <t>Tekst</t>
        </is>
      </c>
      <c r="CN3" s="4" t="inlineStr">
        <is>
          <t>Tekst</t>
        </is>
      </c>
      <c r="CO3" s="4" t="inlineStr">
        <is>
          <t>Tekst</t>
        </is>
      </c>
      <c r="CP3" s="4" t="inlineStr">
        <is>
          <t>Tekst</t>
        </is>
      </c>
      <c r="CQ3" s="4" t="inlineStr">
        <is>
          <t>Tekst</t>
        </is>
      </c>
      <c r="CR3" s="4" t="inlineStr">
        <is>
          <t>Tekst</t>
        </is>
      </c>
      <c r="CS3" s="4" t="inlineStr">
        <is>
          <t>Tekst</t>
        </is>
      </c>
    </row>
    <row r="4">
      <c r="A4" s="3" t="inlineStr">
        <is>
          <t>Zelf te kiezen Identificatie code van het scenario</t>
        </is>
      </c>
      <c r="B4" s="3" t="inlineStr">
        <is>
          <t>Naam van het scenario</t>
        </is>
      </c>
      <c r="C4" s="4" t="inlineStr">
        <is>
          <t>Type overstroming</t>
        </is>
      </c>
      <c r="D4" s="4" t="inlineStr">
        <is>
          <t>Identificatie van het dijktraject</t>
        </is>
      </c>
      <c r="E4" s="4" t="inlineStr">
        <is>
          <t>Deel van het dijktraject</t>
        </is>
      </c>
      <c r="F4" s="4" t="inlineStr">
        <is>
          <t>Is dit een standaardscenario?</t>
        </is>
      </c>
      <c r="G4" s="4" t="inlineStr">
        <is>
          <t>Variant van het scenario</t>
        </is>
      </c>
      <c r="H4" s="3" t="inlineStr">
        <is>
          <t>Datum wanneer het scenario is gemaakt</t>
        </is>
      </c>
      <c r="I4" s="3" t="inlineStr">
        <is>
          <t>Naam van het project waarvoor het scenario is gemaakt</t>
        </is>
      </c>
      <c r="J4" s="3" t="inlineStr">
        <is>
          <t>Eigenaar kiezen uit de lijst</t>
        </is>
      </c>
      <c r="K4" s="3" t="inlineStr">
        <is>
          <t>Extra informatie met betrekking tot scenario</t>
        </is>
      </c>
      <c r="L4" s="4" t="inlineStr">
        <is>
          <t>Versienummer resultaat</t>
        </is>
      </c>
      <c r="M4" s="3" t="inlineStr">
        <is>
          <t>Beschrijving waarom dit scenario is gemaakt</t>
        </is>
      </c>
      <c r="N4" s="3" t="inlineStr">
        <is>
          <t>Berekeningsmethode kiezen uit de lijst</t>
        </is>
      </c>
      <c r="O4" s="3" t="inlineStr">
        <is>
          <t>Beknopte motivatie voor keuze van de rekenmethode</t>
        </is>
      </c>
      <c r="P4" s="4" t="inlineStr">
        <is>
          <t>Termijn dat het scenario geldig is. Kies de termijn uit de lijst</t>
        </is>
      </c>
      <c r="Q4" s="3" t="inlineStr">
        <is>
          <t>In rijksdriehoekstelsel coordinaten</t>
        </is>
      </c>
      <c r="R4" s="3" t="inlineStr">
        <is>
          <t>In rijksdriehoekstelsel coordinaten</t>
        </is>
      </c>
      <c r="S4" s="4" t="inlineStr">
        <is>
          <t>Naam buitenwater kiezen uit lijst</t>
        </is>
      </c>
      <c r="T4" s="4" t="inlineStr">
        <is>
          <t>Naam van genormeerde waterkering</t>
        </is>
      </c>
      <c r="U4" s="4" t="inlineStr">
        <is>
          <t>Een aan het buitenwater of kering gelinkte aanduiding voor de locatie van bres</t>
        </is>
      </c>
      <c r="V4" s="3" t="inlineStr">
        <is>
          <t>Gebiedsnaam kiezen uit de lijst</t>
        </is>
      </c>
      <c r="W4" s="4" t="inlineStr">
        <is>
          <t>Aanduiding van het gebied als bijv. de naam van een polder of buitendijksgebied</t>
        </is>
      </c>
      <c r="X4" s="4" t="inlineStr">
        <is>
          <t>Overstromingskans uitgedrukt in bijv. 1/10000 jaar</t>
        </is>
      </c>
      <c r="Y4" s="4" t="inlineStr">
        <is>
          <t>Overstromingskans uitgedrukt in bijv. 1/10000 jaar</t>
        </is>
      </c>
      <c r="Z4" s="4" t="inlineStr">
        <is>
          <t>Overstromingskans uitgedrukt in bijv. 1/10000 jaar</t>
        </is>
      </c>
      <c r="AA4" s="4" t="inlineStr">
        <is>
          <t>Overstromingskans uitgedrukt in bijv. 1/10000 jaar</t>
        </is>
      </c>
      <c r="AB4" s="4" t="inlineStr"/>
      <c r="AC4" s="4" t="inlineStr">
        <is>
          <t>Materiaal waaruit de kering is opgebouwd</t>
        </is>
      </c>
      <c r="AD4" s="4" t="inlineStr">
        <is>
          <t>Relatieve maat van de bresdiepte gemeten vanaf de kruinhoogte [m]</t>
        </is>
      </c>
      <c r="AE4" s="4" t="inlineStr">
        <is>
          <t>Tijdsduur waarover de bres in verticale richting groeit. D &lt;b&gt;d&lt;/b&gt; hh:mm</t>
        </is>
      </c>
      <c r="AF4" s="4" t="inlineStr">
        <is>
          <t>Breedte van de bres bij start van dijkdoorbraak [m]</t>
        </is>
      </c>
      <c r="AG4" s="4" t="inlineStr">
        <is>
          <t>Methode bresgroei kiezen uit de lijst</t>
        </is>
      </c>
      <c r="AH4" s="4" t="inlineStr">
        <is>
          <t>De tijd vanaf het begin van de simulatie tot de start van de bres. D &lt;b&gt;d&lt;/b&gt; hh:mm</t>
        </is>
      </c>
      <c r="AI4" s="4" t="inlineStr">
        <is>
          <t>Breedte van de bres in eindtoestand</t>
        </is>
      </c>
      <c r="AJ4" s="4" t="inlineStr">
        <is>
          <t>Kritieke stroomsnelheid [m/s], waarbij bresgroei wordt gestart</t>
        </is>
      </c>
      <c r="AK4" s="4" t="inlineStr">
        <is>
          <t>Waarde alfa [-]</t>
        </is>
      </c>
      <c r="AL4" s="4" t="inlineStr">
        <is>
          <t>Waarde beta [-]</t>
        </is>
      </c>
      <c r="AM4" s="4" t="inlineStr">
        <is>
          <t>Afvoer coefficient [-]</t>
        </is>
      </c>
      <c r="AN4" s="4" t="inlineStr">
        <is>
          <t>Initiele kruinhoogte [m+NAP]</t>
        </is>
      </c>
      <c r="AO4" s="4" t="inlineStr">
        <is>
          <t>Rivierknoop waarop de bres aanhaakt</t>
        </is>
      </c>
      <c r="AP4" s="4" t="inlineStr">
        <is>
          <t>Boezemknoop waardop de bres aanhaakt</t>
        </is>
      </c>
      <c r="AQ4" s="4" t="inlineStr">
        <is>
          <t>Hoogte tot waar de bres groeit (Zmin) [mNAP]</t>
        </is>
      </c>
      <c r="AR4" s="4" t="inlineStr">
        <is>
          <t>Gridhoogte tot waar bres groeit [mNAP]</t>
        </is>
      </c>
      <c r="AS4" s="4" t="inlineStr">
        <is>
          <t>Maximaal debiet dat door de bres het gebied instroomt</t>
        </is>
      </c>
      <c r="AT4" s="4" t="inlineStr">
        <is>
          <t>Totaal debiet dat door de bres het gebied instroomt</t>
        </is>
      </c>
      <c r="AU4" s="4" t="inlineStr">
        <is>
          <t>Lengte van het trajectdeel waarvoor de overstroomingsberekening representatief is.</t>
        </is>
      </c>
      <c r="AV4" s="4" t="inlineStr">
        <is>
          <t>m NAP</t>
        </is>
      </c>
      <c r="AW4" s="4" t="inlineStr">
        <is>
          <t>mNAP</t>
        </is>
      </c>
      <c r="AX4" s="3" t="inlineStr">
        <is>
          <t>Type buitenwater uit de domeinlijst</t>
        </is>
      </c>
      <c r="AY4" s="3" t="inlineStr">
        <is>
          <t>Maatgevend peil [mNAP] of -9999 indien niet van toepassing</t>
        </is>
      </c>
      <c r="AZ4" s="4" t="inlineStr">
        <is>
          <t>Lijst met keringen die in het scenario open` worden verondersteld</t>
        </is>
      </c>
      <c r="BA4" s="4" t="inlineStr">
        <is>
          <t>Lijst met keringen die in het scenario gesloten worden verondersteld</t>
        </is>
      </c>
      <c r="BB4" s="4" t="inlineStr">
        <is>
          <t>Kiezen tussen wel of geen compartimentering</t>
        </is>
      </c>
      <c r="BC4" s="4" t="inlineStr">
        <is>
          <t>Specifieke eigenschappen van gebruikte getij bij het scenario</t>
        </is>
      </c>
      <c r="BD4" s="4" t="inlineStr"/>
      <c r="BE4" s="4" t="inlineStr">
        <is>
          <t>Tijdsduur van stormpiek D &lt;b&gt;d&lt;/b&gt; hh:mm</t>
        </is>
      </c>
      <c r="BF4" s="4" t="inlineStr">
        <is>
          <t>Tijdsduur van stormpiek D &lt;b&gt;d&lt;/b&gt; hh:mm</t>
        </is>
      </c>
      <c r="BG4" s="4" t="inlineStr">
        <is>
          <t>Timeshift D &lt;b&gt;d&lt;/b&gt; hh:mm</t>
        </is>
      </c>
      <c r="BH4" s="4" t="inlineStr">
        <is>
          <t>Naam van de locaties met een randvoorwaarde t.a.v. debiet</t>
        </is>
      </c>
      <c r="BI4" s="4" t="inlineStr">
        <is>
          <t>Gebruikt debiet voor benoemde randvoowaarden</t>
        </is>
      </c>
      <c r="BJ4" s="4" t="inlineStr">
        <is>
          <t>Naam van de locaties met een randvoorwaarde t.a.v. de waterstand</t>
        </is>
      </c>
      <c r="BK4" s="4" t="inlineStr">
        <is>
          <t>Gebruikte waterstand voor benoemde randvoowaarden</t>
        </is>
      </c>
      <c r="BL4" s="3" t="inlineStr">
        <is>
          <t>Herhalingstijd van de optredende buitenwaterstand uitgedrukt in jaren of -9999 indien nvt.</t>
        </is>
      </c>
      <c r="BM4" s="4" t="inlineStr"/>
      <c r="BN4" s="4" t="inlineStr"/>
      <c r="BO4" s="4" t="inlineStr"/>
      <c r="BP4" s="4" t="inlineStr">
        <is>
          <t>Neerslag in milimeters</t>
        </is>
      </c>
      <c r="BQ4" s="4" t="inlineStr">
        <is>
          <t>D &lt;b&gt;d&lt;/b&gt; hh:mm</t>
        </is>
      </c>
      <c r="BR4" s="4" t="inlineStr">
        <is>
          <t>De hoeveelheid water die al in het systeem/boezem zit</t>
        </is>
      </c>
      <c r="BS4" s="4" t="inlineStr">
        <is>
          <t>Situatie op de randvoorwaarden, is er bijvoorbeeld sprake van stormopzet, hoge rivierwaterstand, gemiddeld of verhoogd of laag buitenwater</t>
        </is>
      </c>
      <c r="BT4" s="4" t="inlineStr">
        <is>
          <t>Werken alle gemalen, keringen, etc zoals bedoeld of is er sprake van uitval of (gepland) onderhoud</t>
        </is>
      </c>
      <c r="BU4" s="4" t="inlineStr">
        <is>
          <t>Licht toe wat er gebeurt</t>
        </is>
      </c>
      <c r="BV4" s="4" t="inlineStr"/>
      <c r="BW4" s="4" t="inlineStr">
        <is>
          <t>Keuze toelichting vorige punt</t>
        </is>
      </c>
      <c r="BX4" s="4" t="inlineStr">
        <is>
          <t>Datum waarop het model gemaakt is</t>
        </is>
      </c>
      <c r="BY4" s="4" t="inlineStr">
        <is>
          <t>Beschrijving variant modelschematisatie</t>
        </is>
      </c>
      <c r="BZ4" s="4" t="inlineStr">
        <is>
          <t>Gebruikt bestand en jaartal (bijv AHN 20xx</t>
        </is>
      </c>
      <c r="CA4" s="4" t="inlineStr">
        <is>
          <t>Gebruikt bestand en jaartal (bijv LGNx)</t>
        </is>
      </c>
      <c r="CB4" s="4" t="inlineStr">
        <is>
          <t>Tijdstip waarop de berekening is gestart</t>
        </is>
      </c>
      <c r="CC4" s="4" t="inlineStr">
        <is>
          <t>Tijdstip waarop de berekening is beëindigd</t>
        </is>
      </c>
      <c r="CD4" s="4" t="inlineStr">
        <is>
          <t>Tijdsduur van het doorrekenen scenario. D &lt;b&gt;d&lt;/b&gt; hh:mm</t>
        </is>
      </c>
      <c r="CE4" s="4" t="inlineStr">
        <is>
          <t>Datum en tijd van start gesimuleerde periode</t>
        </is>
      </c>
      <c r="CF4" s="4" t="inlineStr">
        <is>
          <t>Datum en tijd van start gesimuleerde periode</t>
        </is>
      </c>
      <c r="CG4" s="3" t="inlineStr">
        <is>
          <t>Simulatieduur. D &lt;b&gt;d&lt;/b&gt; hh:mm</t>
        </is>
      </c>
      <c r="CH4" s="4" t="inlineStr"/>
      <c r="CI4" s="4" t="inlineStr">
        <is>
          <t>Gebruikte software aanduiden: bijv Sobek x.xx</t>
        </is>
      </c>
      <c r="CJ4" s="3" t="inlineStr">
        <is>
          <t>Grootte rastercellen bijv 5, 25 of 100</t>
        </is>
      </c>
      <c r="CK4" s="3" t="inlineStr">
        <is>
          <t>Kiezen of regionale keringen of hoge lijnelementen standzeker zijn.</t>
        </is>
      </c>
      <c r="CL4" s="4" t="inlineStr"/>
      <c r="CM4" s="4" t="inlineStr">
        <is>
          <t>referentie naar eventueel gezipt geotiff of ascii bestand</t>
        </is>
      </c>
      <c r="CN4" s="4" t="inlineStr">
        <is>
          <t>referentie naar eventueel gezipt inc bestand, gezipte geotiff bestanden of _clm.nc bestand</t>
        </is>
      </c>
      <c r="CO4" s="4" t="inlineStr">
        <is>
          <t>referentie naar eventueel gezipt geotiff of ascii bestand</t>
        </is>
      </c>
      <c r="CP4" s="4" t="inlineStr">
        <is>
          <t>referentie naar eventueel gezipt geotiff of ascii bestand</t>
        </is>
      </c>
      <c r="CQ4" s="4" t="inlineStr">
        <is>
          <t>relatieve bestandslocatie</t>
        </is>
      </c>
      <c r="CR4" s="4" t="inlineStr">
        <is>
          <t>referentie naar eventueel gezipt geotiff bestand met hoogtegegevens</t>
        </is>
      </c>
      <c r="CS4" s="4" t="inlineStr">
        <is>
          <t>referentie naar 3Di of D-Hydro netcdf bestand</t>
        </is>
      </c>
    </row>
  </sheetData>
  <dataValidations count="12">
    <dataValidation sqref="C5:C1048576" showDropDown="0" showInputMessage="0" showErrorMessage="1" allowBlank="0" errorTitle="Invalid Entry" error="Your entry is not in the list" promptTitle="List Selection" prompt="Please select from the list" type="list">
      <formula1>='Lijsten'!$A$2:$A$2</formula1>
    </dataValidation>
    <dataValidation sqref="G5:G1048576" showDropDown="0" showInputMessage="0" showErrorMessage="1" allowBlank="0" errorTitle="Invalid Entry" error="Your entry is not in the list" promptTitle="List Selection" prompt="Please select from the list" type="list">
      <formula1>='Lijsten'!$B$2:$B$12</formula1>
    </dataValidation>
    <dataValidation sqref="J5:J1048576" showDropDown="0" showInputMessage="0" showErrorMessage="1" allowBlank="0" errorTitle="Invalid Entry" error="Your entry is not in the list" promptTitle="List Selection" prompt="Please select from the list" type="list">
      <formula1>='Lijsten'!$C$2:$C$46</formula1>
    </dataValidation>
    <dataValidation sqref="N5:N1048576" showDropDown="0" showInputMessage="0" showErrorMessage="1" allowBlank="0" errorTitle="Invalid Entry" error="Your entry is not in the list" promptTitle="List Selection" prompt="Please select from the list" type="list">
      <formula1>='Lijsten'!$D$2:$D$6</formula1>
    </dataValidation>
    <dataValidation sqref="P5:P1048576" showDropDown="0" showInputMessage="0" showErrorMessage="1" allowBlank="0" errorTitle="Invalid Entry" error="Your entry is not in the list" promptTitle="List Selection" prompt="Please select from the list" type="list">
      <formula1>='Lijsten'!$E$2:$E$4</formula1>
    </dataValidation>
    <dataValidation sqref="S5:S1048576" showDropDown="0" showInputMessage="0" showErrorMessage="1" allowBlank="0" errorTitle="Invalid Entry" error="Your entry is not in the list" promptTitle="List Selection" prompt="Please select from the list" type="list">
      <formula1>='Lijsten'!$F$2:$F$387</formula1>
    </dataValidation>
    <dataValidation sqref="V5:V1048576" showDropDown="0" showInputMessage="0" showErrorMessage="1" allowBlank="0" errorTitle="Invalid Entry" error="Your entry is not in the list" promptTitle="List Selection" prompt="Please select from the list" type="list">
      <formula1>='Lijsten'!$G$2:$G$120</formula1>
    </dataValidation>
    <dataValidation sqref="AG5:AG1048576" showDropDown="0" showInputMessage="0" showErrorMessage="1" allowBlank="0" errorTitle="Invalid Entry" error="Your entry is not in the list" promptTitle="List Selection" prompt="Please select from the list" type="list">
      <formula1>='Lijsten'!$H$2:$H$3</formula1>
    </dataValidation>
    <dataValidation sqref="AX5:AX1048576" showDropDown="0" showInputMessage="0" showErrorMessage="1" allowBlank="0" errorTitle="Invalid Entry" error="Your entry is not in the list" promptTitle="List Selection" prompt="Please select from the list" type="list">
      <formula1>='Lijsten'!$I$2:$I$12</formula1>
    </dataValidation>
    <dataValidation sqref="BR5:BR1048576" showDropDown="0" showInputMessage="0" showErrorMessage="1" allowBlank="0" errorTitle="Invalid Entry" error="Your entry is not in the list" promptTitle="List Selection" prompt="Please select from the list" type="list">
      <formula1>='Lijsten'!$J$2:$J$4</formula1>
    </dataValidation>
    <dataValidation sqref="BT5:BT1048576" showDropDown="0" showInputMessage="0" showErrorMessage="1" allowBlank="0" errorTitle="Invalid Entry" error="Your entry is not in the list" promptTitle="List Selection" prompt="Please select from the list" type="list">
      <formula1>='Lijsten'!$K$2:$K$5</formula1>
    </dataValidation>
    <dataValidation sqref="BV5:BV1048576" showDropDown="0" showInputMessage="0" showErrorMessage="1" allowBlank="0" errorTitle="Invalid Entry" error="Your entry is not in the list" promptTitle="List Selection" prompt="Please select from the list" type="list">
      <formula1>='Lijsten'!$L$2:$L$3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Scenariotype</t>
        </is>
      </c>
      <c r="B1" s="2" t="inlineStr">
        <is>
          <t>Varianttype</t>
        </is>
      </c>
      <c r="C1" s="2" t="inlineStr">
        <is>
          <t>Eigenaar overstromingsinformatie</t>
        </is>
      </c>
      <c r="D1" s="2" t="inlineStr">
        <is>
          <t>Berekeningsmethode</t>
        </is>
      </c>
      <c r="E1" s="2" t="inlineStr">
        <is>
          <t>Houdbaarheid scenario</t>
        </is>
      </c>
      <c r="F1" s="2" t="inlineStr">
        <is>
          <t>Naam buitenwater</t>
        </is>
      </c>
      <c r="G1" s="2" t="inlineStr">
        <is>
          <t>Gebiedsnaam</t>
        </is>
      </c>
      <c r="H1" s="2" t="inlineStr">
        <is>
          <t>Methode bresgroei</t>
        </is>
      </c>
      <c r="I1" s="2" t="inlineStr">
        <is>
          <t>Buitenwatertype</t>
        </is>
      </c>
      <c r="J1" s="2" t="inlineStr">
        <is>
          <t>Initiele condities</t>
        </is>
      </c>
      <c r="K1" s="2" t="inlineStr">
        <is>
          <t>Functioneren van het systeem</t>
        </is>
      </c>
      <c r="L1" s="2" t="inlineStr">
        <is>
          <t>Response</t>
        </is>
      </c>
    </row>
    <row r="2">
      <c r="A2" s="1" t="inlineStr">
        <is>
          <t>bovenregionaal</t>
        </is>
      </c>
      <c r="B2" s="1" t="inlineStr">
        <is>
          <t>Overschrijdingsfrequentie</t>
        </is>
      </c>
      <c r="C2" s="1" t="inlineStr">
        <is>
          <t>Gemeente Rotterdam</t>
        </is>
      </c>
      <c r="D2" s="1" t="inlineStr">
        <is>
          <t>waterstand gelijk aan waterstand systeem</t>
        </is>
      </c>
      <c r="E2" s="1" t="inlineStr">
        <is>
          <t>minder dan 5 jaar</t>
        </is>
      </c>
      <c r="F2" s="1" t="inlineStr">
        <is>
          <t>Wateroverlast</t>
        </is>
      </c>
      <c r="G2" s="1" t="inlineStr">
        <is>
          <t>Dijkring 01 -Schiermonnikoog</t>
        </is>
      </c>
      <c r="H2" s="1" t="inlineStr">
        <is>
          <t>automatisch</t>
        </is>
      </c>
      <c r="I2" s="1" t="inlineStr">
        <is>
          <t>zee</t>
        </is>
      </c>
      <c r="J2" s="1" t="inlineStr">
        <is>
          <t>Nat</t>
        </is>
      </c>
      <c r="K2" s="1" t="inlineStr">
        <is>
          <t>Zoals bedoeld</t>
        </is>
      </c>
      <c r="L2" s="1" t="inlineStr">
        <is>
          <t>Volgens protocol</t>
        </is>
      </c>
    </row>
    <row r="3">
      <c r="B3" s="1" t="inlineStr">
        <is>
          <t>Bres</t>
        </is>
      </c>
      <c r="C3" s="1" t="inlineStr">
        <is>
          <t>HHRS De Stichtse Rijnlanden</t>
        </is>
      </c>
      <c r="D3" s="1" t="inlineStr">
        <is>
          <t>bakjesmodel</t>
        </is>
      </c>
      <c r="E3" s="1" t="inlineStr">
        <is>
          <t>5 tot 10 jaar</t>
        </is>
      </c>
      <c r="F3" s="1" t="inlineStr">
        <is>
          <t>testbinnenmeer</t>
        </is>
      </c>
      <c r="G3" s="1" t="inlineStr">
        <is>
          <t>Dijkring 02 - Ameland</t>
        </is>
      </c>
      <c r="H3" s="1" t="inlineStr">
        <is>
          <t>vast</t>
        </is>
      </c>
      <c r="I3" s="1" t="inlineStr">
        <is>
          <t>estuarium</t>
        </is>
      </c>
      <c r="J3" s="1" t="inlineStr">
        <is>
          <t>Gemiddeld</t>
        </is>
      </c>
      <c r="K3" s="1" t="inlineStr">
        <is>
          <t>Uitval cruciaal gemaal</t>
        </is>
      </c>
      <c r="L3" s="1" t="inlineStr">
        <is>
          <t>Aangepast waterbeheer</t>
        </is>
      </c>
    </row>
    <row r="4">
      <c r="B4" s="1" t="inlineStr">
        <is>
          <t>Moment van falen</t>
        </is>
      </c>
      <c r="C4" s="1" t="inlineStr">
        <is>
          <t>HHRS Hollands Noorderkwartier</t>
        </is>
      </c>
      <c r="D4" s="1" t="inlineStr">
        <is>
          <t>2d model</t>
        </is>
      </c>
      <c r="E4" s="1" t="inlineStr">
        <is>
          <t>langer dan 10 jaar</t>
        </is>
      </c>
      <c r="F4" s="1" t="inlineStr">
        <is>
          <t>testmeer</t>
        </is>
      </c>
      <c r="G4" s="1" t="inlineStr">
        <is>
          <t>Dijkring 03 - Terschelling</t>
        </is>
      </c>
      <c r="I4" s="1" t="inlineStr">
        <is>
          <t>groot meer (incl. afgesloten zeearm)</t>
        </is>
      </c>
      <c r="J4" s="1" t="inlineStr">
        <is>
          <t>Droog</t>
        </is>
      </c>
      <c r="K4" s="1" t="inlineStr">
        <is>
          <t>Doorbraak</t>
        </is>
      </c>
    </row>
    <row r="5">
      <c r="B5" s="1" t="inlineStr">
        <is>
          <t>Toestand SVK</t>
        </is>
      </c>
      <c r="C5" s="1" t="inlineStr">
        <is>
          <t>HHRS van Delfland</t>
        </is>
      </c>
      <c r="D5" s="1" t="inlineStr">
        <is>
          <t>integraal model</t>
        </is>
      </c>
      <c r="F5" s="1" t="inlineStr">
        <is>
          <t>testboezem</t>
        </is>
      </c>
      <c r="G5" s="1" t="inlineStr">
        <is>
          <t>Dijkring 04 - Vlieland</t>
        </is>
      </c>
      <c r="I5" s="1" t="inlineStr">
        <is>
          <t>grote rivier</t>
        </is>
      </c>
      <c r="K5" s="1" t="inlineStr">
        <is>
          <t>Combinatie</t>
        </is>
      </c>
    </row>
    <row r="6">
      <c r="B6" s="1" t="inlineStr">
        <is>
          <t>Waterstandsverloop</t>
        </is>
      </c>
      <c r="C6" s="1" t="inlineStr">
        <is>
          <t>HHRS van Rijnland</t>
        </is>
      </c>
      <c r="D6" s="1" t="inlineStr">
        <is>
          <t>koppelingsmodel</t>
        </is>
      </c>
      <c r="F6" s="1" t="inlineStr">
        <is>
          <t>testzee</t>
        </is>
      </c>
      <c r="G6" s="1" t="inlineStr">
        <is>
          <t>Dijkring 05 - Texel</t>
        </is>
      </c>
      <c r="I6" s="1" t="inlineStr">
        <is>
          <t>scheepvaartkanaal</t>
        </is>
      </c>
    </row>
    <row r="7">
      <c r="B7" s="1" t="inlineStr">
        <is>
          <t>Bresvorming dijk</t>
        </is>
      </c>
      <c r="C7" s="1" t="inlineStr">
        <is>
          <t>HHRS van Schieland en de Krimpenerwaard</t>
        </is>
      </c>
      <c r="F7" s="1" t="inlineStr">
        <is>
          <t>Botshol</t>
        </is>
      </c>
      <c r="G7" s="1" t="inlineStr">
        <is>
          <t>Dijkring 06 - Friesland en Groningen</t>
        </is>
      </c>
      <c r="I7" s="1" t="inlineStr">
        <is>
          <t>binnenmeer</t>
        </is>
      </c>
    </row>
    <row r="8">
      <c r="B8" s="1" t="inlineStr">
        <is>
          <t>Bresvorming kunstwerk</t>
        </is>
      </c>
      <c r="C8" s="1" t="inlineStr">
        <is>
          <t>Havenbedrijf Rotterdam</t>
        </is>
      </c>
      <c r="F8" s="1" t="inlineStr">
        <is>
          <t>Loosdrechtseplassen</t>
        </is>
      </c>
      <c r="G8" s="1" t="inlineStr">
        <is>
          <t>Dijkring 07 - Noordoostpolder</t>
        </is>
      </c>
      <c r="I8" s="1" t="inlineStr">
        <is>
          <t>regionale beek</t>
        </is>
      </c>
    </row>
    <row r="9">
      <c r="B9" s="1" t="inlineStr">
        <is>
          <t>Standzekerheid achterliggende lijnelementen</t>
        </is>
      </c>
      <c r="C9" s="1" t="inlineStr">
        <is>
          <t>Provincie Drenthe</t>
        </is>
      </c>
      <c r="F9" s="1" t="inlineStr">
        <is>
          <t>Nederhorst ten Berg</t>
        </is>
      </c>
      <c r="G9" s="1" t="inlineStr">
        <is>
          <t>Dijkring 08 - Flevoland</t>
        </is>
      </c>
      <c r="I9" s="1" t="inlineStr">
        <is>
          <t>regionale rivier</t>
        </is>
      </c>
    </row>
    <row r="10">
      <c r="B10" s="1" t="inlineStr">
        <is>
          <t>Ingrepen in watersysteem</t>
        </is>
      </c>
      <c r="C10" s="1" t="inlineStr">
        <is>
          <t>Provincie Flevoland</t>
        </is>
      </c>
      <c r="F10" s="1" t="inlineStr">
        <is>
          <t>Rivieren</t>
        </is>
      </c>
      <c r="G10" s="1" t="inlineStr">
        <is>
          <t>Dijkring 09 - Vollenhove</t>
        </is>
      </c>
      <c r="I10" s="1" t="inlineStr">
        <is>
          <t>boezemwater</t>
        </is>
      </c>
    </row>
    <row r="11">
      <c r="B11" s="1" t="inlineStr">
        <is>
          <t>Klimaatscenario</t>
        </is>
      </c>
      <c r="C11" s="1" t="inlineStr">
        <is>
          <t>Provincie Friesland</t>
        </is>
      </c>
      <c r="F11" s="1" t="inlineStr">
        <is>
          <t>Kromme Rijn</t>
        </is>
      </c>
      <c r="G11" s="1" t="inlineStr">
        <is>
          <t>Dijkring 10 - Mastenbroek</t>
        </is>
      </c>
      <c r="I11" s="1" t="inlineStr">
        <is>
          <t>polderwater</t>
        </is>
      </c>
    </row>
    <row r="12">
      <c r="B12" s="1" t="inlineStr">
        <is>
          <t>Overige</t>
        </is>
      </c>
      <c r="C12" s="1" t="inlineStr">
        <is>
          <t>Provincie Gelderland</t>
        </is>
      </c>
      <c r="F12" s="1" t="inlineStr">
        <is>
          <t>Ketelmeer</t>
        </is>
      </c>
      <c r="G12" s="1" t="inlineStr">
        <is>
          <t>Dijkring 11 - IJsseldelta</t>
        </is>
      </c>
      <c r="I12" s="1" t="inlineStr">
        <is>
          <t>n.v.t.</t>
        </is>
      </c>
    </row>
    <row r="13">
      <c r="C13" s="1" t="inlineStr">
        <is>
          <t>Provincie Groningen</t>
        </is>
      </c>
      <c r="F13" s="1" t="inlineStr">
        <is>
          <t>Nieuwe Maas</t>
        </is>
      </c>
      <c r="G13" s="1" t="inlineStr">
        <is>
          <t>Dijkring 12 - Wieringermeer</t>
        </is>
      </c>
    </row>
    <row r="14">
      <c r="C14" s="1" t="inlineStr">
        <is>
          <t>Provincie Limburg</t>
        </is>
      </c>
      <c r="F14" s="1" t="inlineStr">
        <is>
          <t>Het IJ</t>
        </is>
      </c>
      <c r="G14" s="1" t="inlineStr">
        <is>
          <t>Dijkring 13 - Noord-Holland</t>
        </is>
      </c>
    </row>
    <row r="15">
      <c r="C15" s="1" t="inlineStr">
        <is>
          <t>Provincie Noord-Brabant</t>
        </is>
      </c>
      <c r="F15" s="1" t="inlineStr">
        <is>
          <t>Oppervlaktewater</t>
        </is>
      </c>
      <c r="G15" s="1" t="inlineStr">
        <is>
          <t>Dijkring 13a - IJburg</t>
        </is>
      </c>
    </row>
    <row r="16">
      <c r="C16" s="1" t="inlineStr">
        <is>
          <t>Provincie Noord-Holland</t>
        </is>
      </c>
      <c r="F16" s="1" t="inlineStr">
        <is>
          <t>HHNK Boezem</t>
        </is>
      </c>
      <c r="G16" s="1" t="inlineStr">
        <is>
          <t>Dijkring 13b - Marken</t>
        </is>
      </c>
    </row>
    <row r="17">
      <c r="C17" s="1" t="inlineStr">
        <is>
          <t>Provincie Overijssel</t>
        </is>
      </c>
      <c r="F17" s="1" t="inlineStr">
        <is>
          <t>IJssel</t>
        </is>
      </c>
      <c r="G17" s="1" t="inlineStr">
        <is>
          <t>Dijkring 14 - Zuid-Holland</t>
        </is>
      </c>
    </row>
    <row r="18">
      <c r="C18" s="1" t="inlineStr">
        <is>
          <t>Provincie Utrecht</t>
        </is>
      </c>
      <c r="F18" s="1" t="inlineStr">
        <is>
          <t>Nieuwe Waterweg</t>
        </is>
      </c>
      <c r="G18" s="1" t="inlineStr">
        <is>
          <t>Dijkring 15 - Lopiker- en Krimpenerwaard</t>
        </is>
      </c>
    </row>
    <row r="19">
      <c r="C19" s="1" t="inlineStr">
        <is>
          <t>Provincie Zeeland</t>
        </is>
      </c>
      <c r="F19" s="1" t="inlineStr">
        <is>
          <t>Amsterdam Rijnkanaal</t>
        </is>
      </c>
      <c r="G19" s="1" t="inlineStr">
        <is>
          <t>Dijkring 16 - Alblasserwaard en Vijfheerenlanden</t>
        </is>
      </c>
    </row>
    <row r="20">
      <c r="C20" s="1" t="inlineStr">
        <is>
          <t>Provincie Zuid-Holland</t>
        </is>
      </c>
      <c r="F20" s="1" t="inlineStr">
        <is>
          <t>Bergsche Maas</t>
        </is>
      </c>
      <c r="G20" s="1" t="inlineStr">
        <is>
          <t>Dijkring 17 - IJsselmonde</t>
        </is>
      </c>
    </row>
    <row r="21">
      <c r="C21" s="1" t="inlineStr">
        <is>
          <t>RWS Waterdienst</t>
        </is>
      </c>
      <c r="F21" s="1" t="inlineStr">
        <is>
          <t>Binnen bedijkte Maas</t>
        </is>
      </c>
      <c r="G21" s="1" t="inlineStr">
        <is>
          <t>Dijkring 18 - Pernis</t>
        </is>
      </c>
    </row>
    <row r="22">
      <c r="C22" s="1" t="inlineStr">
        <is>
          <t>Waternet</t>
        </is>
      </c>
      <c r="F22" s="1" t="inlineStr">
        <is>
          <t>Boven Merwede</t>
        </is>
      </c>
      <c r="G22" s="1" t="inlineStr">
        <is>
          <t>Dijkring 19 - Rozenburg</t>
        </is>
      </c>
    </row>
    <row r="23">
      <c r="C23" s="1" t="inlineStr">
        <is>
          <t>Waterschap Aa en Maas</t>
        </is>
      </c>
      <c r="F23" s="1" t="inlineStr">
        <is>
          <t>Dordtsche Kil</t>
        </is>
      </c>
      <c r="G23" s="1" t="inlineStr">
        <is>
          <t>Dijkring 20 - Voorne-Putten</t>
        </is>
      </c>
    </row>
    <row r="24">
      <c r="C24" s="1" t="inlineStr">
        <is>
          <t>Waterschap Amstel, Gooi en Vecht</t>
        </is>
      </c>
      <c r="F24" s="1" t="inlineStr">
        <is>
          <t>Eemmeer</t>
        </is>
      </c>
      <c r="G24" s="1" t="inlineStr">
        <is>
          <t>Dijkring 21 - Hoekse Waard</t>
        </is>
      </c>
    </row>
    <row r="25">
      <c r="C25" s="1" t="inlineStr">
        <is>
          <t>Waterschap Brabantse Delta</t>
        </is>
      </c>
      <c r="F25" s="1" t="inlineStr">
        <is>
          <t>Ketelmeer/Vossemeer</t>
        </is>
      </c>
      <c r="G25" s="1" t="inlineStr">
        <is>
          <t>Dijkring 22 - Eiland van Dordrecht</t>
        </is>
      </c>
    </row>
    <row r="26">
      <c r="C26" s="1" t="inlineStr">
        <is>
          <t>Waterschap De Dommel</t>
        </is>
      </c>
      <c r="F26" s="1" t="inlineStr">
        <is>
          <t>Maas</t>
        </is>
      </c>
      <c r="G26" s="1" t="inlineStr">
        <is>
          <t>Dijkring 23 - Biesbosch</t>
        </is>
      </c>
    </row>
    <row r="27">
      <c r="C27" s="1" t="inlineStr">
        <is>
          <t>Waterschap Drents Overijsselse Delta</t>
        </is>
      </c>
      <c r="F27" s="1" t="inlineStr">
        <is>
          <t>Merwede</t>
        </is>
      </c>
      <c r="G27" s="1" t="inlineStr">
        <is>
          <t>Dijkring 24 - Land van Altena</t>
        </is>
      </c>
    </row>
    <row r="28">
      <c r="C28" s="1" t="inlineStr">
        <is>
          <t>Waterschap Groot Salland</t>
        </is>
      </c>
      <c r="F28" s="1" t="inlineStr">
        <is>
          <t>Nederrijn</t>
        </is>
      </c>
      <c r="G28" s="1" t="inlineStr">
        <is>
          <t>Dijkring 25 - Goeree-Overflakkee</t>
        </is>
      </c>
    </row>
    <row r="29">
      <c r="C29" s="1" t="inlineStr">
        <is>
          <t>Waterschap Hollandse Delta</t>
        </is>
      </c>
      <c r="F29" s="1" t="inlineStr">
        <is>
          <t>Noord</t>
        </is>
      </c>
      <c r="G29" s="1" t="inlineStr">
        <is>
          <t>Dijkring 26 - Schouwen Duiveland</t>
        </is>
      </c>
    </row>
    <row r="30">
      <c r="C30" s="1" t="inlineStr">
        <is>
          <t>Waterschap Hunze en Aa s</t>
        </is>
      </c>
      <c r="F30" s="1" t="inlineStr">
        <is>
          <t>Oude Maas</t>
        </is>
      </c>
      <c r="G30" s="1" t="inlineStr">
        <is>
          <t>Dijkring 27 - Tholen en St. Philipsland</t>
        </is>
      </c>
    </row>
    <row r="31">
      <c r="C31" s="1" t="inlineStr">
        <is>
          <t>Waterschap Limburg</t>
        </is>
      </c>
      <c r="F31" s="1" t="inlineStr">
        <is>
          <t>Pannerdensch kanaal</t>
        </is>
      </c>
      <c r="G31" s="1" t="inlineStr">
        <is>
          <t>Dijkring 28 - Noord-Beveland</t>
        </is>
      </c>
    </row>
    <row r="32">
      <c r="C32" s="1" t="inlineStr">
        <is>
          <t>Waterschap Noorderzijlvest</t>
        </is>
      </c>
      <c r="F32" s="1" t="inlineStr">
        <is>
          <t>Spui</t>
        </is>
      </c>
      <c r="G32" s="1" t="inlineStr">
        <is>
          <t>Dijkring 29 - Walcheren</t>
        </is>
      </c>
    </row>
    <row r="33">
      <c r="C33" s="1" t="inlineStr">
        <is>
          <t>Waterschap Peel en Maasvallei</t>
        </is>
      </c>
      <c r="F33" s="1" t="inlineStr">
        <is>
          <t>Waal</t>
        </is>
      </c>
      <c r="G33" s="1" t="inlineStr">
        <is>
          <t>Dijkring 30 - Zuid-Beveland - west</t>
        </is>
      </c>
    </row>
    <row r="34">
      <c r="C34" s="1" t="inlineStr">
        <is>
          <t>Waterschap Reest en Wieden</t>
        </is>
      </c>
      <c r="F34" s="1" t="inlineStr">
        <is>
          <t>Zwarte Water</t>
        </is>
      </c>
      <c r="G34" s="1" t="inlineStr">
        <is>
          <t>Dijkring 31 - Zuid-Beveland - oost</t>
        </is>
      </c>
    </row>
    <row r="35">
      <c r="C35" s="1" t="inlineStr">
        <is>
          <t>Waterschap Regge en Dinkel</t>
        </is>
      </c>
      <c r="F35" s="1" t="inlineStr">
        <is>
          <t>Hollandsche IJssel</t>
        </is>
      </c>
      <c r="G35" s="1" t="inlineStr">
        <is>
          <t>Dijkring 32 - Zeeuwsch Vlaanderen</t>
        </is>
      </c>
    </row>
    <row r="36">
      <c r="C36" s="1" t="inlineStr">
        <is>
          <t>Waterschap Rijn en IJssel</t>
        </is>
      </c>
      <c r="F36" s="1" t="inlineStr">
        <is>
          <t>Twentekanaal</t>
        </is>
      </c>
      <c r="G36" s="1" t="inlineStr">
        <is>
          <t>Dijkring 33 - Kreekrakpolder</t>
        </is>
      </c>
    </row>
    <row r="37">
      <c r="C37" s="1" t="inlineStr">
        <is>
          <t>Waterschap Rivierenland</t>
        </is>
      </c>
      <c r="F37" s="1" t="inlineStr">
        <is>
          <t>Markermeer</t>
        </is>
      </c>
      <c r="G37" s="1" t="inlineStr">
        <is>
          <t>Dijkring 34 - West-Brabant</t>
        </is>
      </c>
    </row>
    <row r="38">
      <c r="C38" s="1" t="inlineStr">
        <is>
          <t>Waterschap Roer en Overmaas</t>
        </is>
      </c>
      <c r="F38" s="1" t="inlineStr">
        <is>
          <t>Noordzeekanaal</t>
        </is>
      </c>
      <c r="G38" s="1" t="inlineStr">
        <is>
          <t>Dijkring 34a - Geertruidenberg</t>
        </is>
      </c>
    </row>
    <row r="39">
      <c r="C39" s="1" t="inlineStr">
        <is>
          <t>Waterschap Scheldestromen</t>
        </is>
      </c>
      <c r="F39" s="1" t="inlineStr">
        <is>
          <t>Schermerboezem</t>
        </is>
      </c>
      <c r="G39" s="1" t="inlineStr">
        <is>
          <t>Dijkring 35 - Donge</t>
        </is>
      </c>
    </row>
    <row r="40">
      <c r="C40" s="1" t="inlineStr">
        <is>
          <t>Waterschap Vallei en Eem</t>
        </is>
      </c>
      <c r="F40" s="1" t="inlineStr">
        <is>
          <t>Amstelmeerboezem</t>
        </is>
      </c>
      <c r="G40" s="1" t="inlineStr">
        <is>
          <t>Dijkring 36 - Land van Heusden/de Maaskant</t>
        </is>
      </c>
    </row>
    <row r="41">
      <c r="C41" s="1" t="inlineStr">
        <is>
          <t>Waterschap Vallei en Veluwe</t>
        </is>
      </c>
      <c r="F41" s="1" t="inlineStr">
        <is>
          <t>VRNKboezem</t>
        </is>
      </c>
      <c r="G41" s="1" t="inlineStr">
        <is>
          <t>Dijkring 36a - Keent</t>
        </is>
      </c>
    </row>
    <row r="42">
      <c r="C42" s="1" t="inlineStr">
        <is>
          <t>Waterschap Vechtstromen</t>
        </is>
      </c>
      <c r="F42" s="1" t="inlineStr">
        <is>
          <t>AGVboezems</t>
        </is>
      </c>
      <c r="G42" s="1" t="inlineStr">
        <is>
          <t>Dijkring 37 - Nederhemert</t>
        </is>
      </c>
    </row>
    <row r="43">
      <c r="C43" s="1" t="inlineStr">
        <is>
          <t>Waterschap Velt en Vecht</t>
        </is>
      </c>
      <c r="F43" s="1" t="inlineStr">
        <is>
          <t>Tussenboezem Groot-Mijdrecht</t>
        </is>
      </c>
      <c r="G43" s="1" t="inlineStr">
        <is>
          <t>Dijkring 38 - Bommelerwaard</t>
        </is>
      </c>
    </row>
    <row r="44">
      <c r="C44" s="1" t="inlineStr">
        <is>
          <t>Waterschap Veluwe</t>
        </is>
      </c>
      <c r="F44" s="1" t="inlineStr">
        <is>
          <t>Rijnland boezem</t>
        </is>
      </c>
      <c r="G44" s="1" t="inlineStr">
        <is>
          <t>Dijkring 39 - Alem</t>
        </is>
      </c>
    </row>
    <row r="45">
      <c r="C45" s="1" t="inlineStr">
        <is>
          <t>Waterschap Zuiderzeeland</t>
        </is>
      </c>
      <c r="F45" s="1" t="inlineStr">
        <is>
          <t>Kanaal door ZB</t>
        </is>
      </c>
      <c r="G45" s="1" t="inlineStr">
        <is>
          <t>Dijkring 40 - Heerewaarden</t>
        </is>
      </c>
    </row>
    <row r="46">
      <c r="C46" s="1" t="inlineStr">
        <is>
          <t>Wetterskip Fryslan</t>
        </is>
      </c>
      <c r="F46" s="1" t="inlineStr">
        <is>
          <t>Schelde - Rijnkanaal</t>
        </is>
      </c>
      <c r="G46" s="1" t="inlineStr">
        <is>
          <t>Dijkring 41 - Land van Maas en Waal</t>
        </is>
      </c>
    </row>
    <row r="47">
      <c r="F47" s="1" t="inlineStr">
        <is>
          <t>Delfland boezem</t>
        </is>
      </c>
      <c r="G47" s="1" t="inlineStr">
        <is>
          <t>Dijkring 42 - Ooij en Millingen</t>
        </is>
      </c>
    </row>
    <row r="48">
      <c r="F48" s="1" t="inlineStr">
        <is>
          <t>Volkerak-Zoommeer</t>
        </is>
      </c>
      <c r="G48" s="1" t="inlineStr">
        <is>
          <t>Dijkring 43 - Betuwe, Tieler- en Culemborgerwaarden</t>
        </is>
      </c>
    </row>
    <row r="49">
      <c r="F49" s="1" t="inlineStr">
        <is>
          <t>Amsterdam-Rijnkanaal</t>
        </is>
      </c>
      <c r="G49" s="1" t="inlineStr">
        <is>
          <t>Dijkring 44 - Kromme Rijn</t>
        </is>
      </c>
    </row>
    <row r="50">
      <c r="F50" s="1" t="inlineStr">
        <is>
          <t>Grevelingen</t>
        </is>
      </c>
      <c r="G50" s="1" t="inlineStr">
        <is>
          <t>Dijkring 45 - Gelderse Vallei</t>
        </is>
      </c>
    </row>
    <row r="51">
      <c r="F51" s="1" t="inlineStr">
        <is>
          <t>Noordzee</t>
        </is>
      </c>
      <c r="G51" s="1" t="inlineStr">
        <is>
          <t>Dijkring 46 - Eempolder</t>
        </is>
      </c>
    </row>
    <row r="52">
      <c r="F52" s="1" t="inlineStr">
        <is>
          <t>nog invullen</t>
        </is>
      </c>
      <c r="G52" s="1" t="inlineStr">
        <is>
          <t>Dijkring 47 - Arnhemse- en Velpsebroek</t>
        </is>
      </c>
    </row>
    <row r="53">
      <c r="F53" s="1" t="inlineStr">
        <is>
          <t>IJsselmeer</t>
        </is>
      </c>
      <c r="G53" s="1" t="inlineStr">
        <is>
          <t>Dijkring 48 - Rijn en IJssel</t>
        </is>
      </c>
    </row>
    <row r="54">
      <c r="F54" s="1" t="inlineStr">
        <is>
          <t>Waterlandseboezem</t>
        </is>
      </c>
      <c r="G54" s="1" t="inlineStr">
        <is>
          <t>Dijkring 49 - IJsselland</t>
        </is>
      </c>
    </row>
    <row r="55">
      <c r="F55" s="1" t="inlineStr">
        <is>
          <t>Stichtse Ankeveense plassen</t>
        </is>
      </c>
      <c r="G55" s="1" t="inlineStr">
        <is>
          <t>Dijkring 50 - Zutphen</t>
        </is>
      </c>
    </row>
    <row r="56">
      <c r="F56" s="1" t="inlineStr">
        <is>
          <t>Hilversumskanaal</t>
        </is>
      </c>
      <c r="G56" s="1" t="inlineStr">
        <is>
          <t>Dijkring 51 - Gorssel</t>
        </is>
      </c>
    </row>
    <row r="57">
      <c r="F57" s="1" t="inlineStr">
        <is>
          <t>Waddenzee</t>
        </is>
      </c>
      <c r="G57" s="1" t="inlineStr">
        <is>
          <t>Dijkring 52 - Oost Veluwe</t>
        </is>
      </c>
    </row>
    <row r="58">
      <c r="F58" s="1" t="inlineStr">
        <is>
          <t>Hollandsch Diep</t>
        </is>
      </c>
      <c r="G58" s="1" t="inlineStr">
        <is>
          <t>Dijkring 53 - Salland</t>
        </is>
      </c>
    </row>
    <row r="59">
      <c r="F59" s="1" t="inlineStr">
        <is>
          <t>Gooimeer</t>
        </is>
      </c>
      <c r="G59" s="1" t="inlineStr">
        <is>
          <t>Dijkring 54 - Ottersum-Mook</t>
        </is>
      </c>
    </row>
    <row r="60">
      <c r="F60" s="1" t="inlineStr">
        <is>
          <t>IJ-meer</t>
        </is>
      </c>
      <c r="G60" s="1" t="inlineStr">
        <is>
          <t>Dijkring 55 - Gennep</t>
        </is>
      </c>
    </row>
    <row r="61">
      <c r="F61" s="1" t="inlineStr">
        <is>
          <t>Oosterschelde</t>
        </is>
      </c>
      <c r="G61" s="1" t="inlineStr">
        <is>
          <t>Dijkring 56 - Afferden</t>
        </is>
      </c>
    </row>
    <row r="62">
      <c r="F62" s="1" t="inlineStr">
        <is>
          <t>Westerschelde</t>
        </is>
      </c>
      <c r="G62" s="1" t="inlineStr">
        <is>
          <t>Dijkring 57 - Nieuw Bergen</t>
        </is>
      </c>
    </row>
    <row r="63">
      <c r="F63" s="1" t="inlineStr">
        <is>
          <t>Haringvliet</t>
        </is>
      </c>
      <c r="G63" s="1" t="inlineStr">
        <is>
          <t>Dijkring 58 - Groeningen</t>
        </is>
      </c>
    </row>
    <row r="64">
      <c r="F64" s="1" t="inlineStr">
        <is>
          <t>Amer</t>
        </is>
      </c>
      <c r="G64" s="1" t="inlineStr">
        <is>
          <t>Dijkring 59 - Bergen</t>
        </is>
      </c>
    </row>
    <row r="65">
      <c r="F65" s="1" t="inlineStr">
        <is>
          <t>Wilhelminakanaal</t>
        </is>
      </c>
      <c r="G65" s="1" t="inlineStr">
        <is>
          <t>Dijkring 60 - Well</t>
        </is>
      </c>
    </row>
    <row r="66">
      <c r="F66" s="1" t="inlineStr">
        <is>
          <t>Eem</t>
        </is>
      </c>
      <c r="G66" s="1" t="inlineStr">
        <is>
          <t>Dijkring 61 + 62 - Wanssum</t>
        </is>
      </c>
    </row>
    <row r="67">
      <c r="F67" s="1" t="inlineStr">
        <is>
          <t>Calandkanaal + havens</t>
        </is>
      </c>
      <c r="G67" s="1" t="inlineStr">
        <is>
          <t>Dijkring 63 - Blitterswijck</t>
        </is>
      </c>
    </row>
    <row r="68">
      <c r="F68" s="1" t="inlineStr">
        <is>
          <t>Hartelkanaal + havens</t>
        </is>
      </c>
      <c r="G68" s="1" t="inlineStr">
        <is>
          <t>Dijkring 64 - Broekhuizenvorst</t>
        </is>
      </c>
    </row>
    <row r="69">
      <c r="F69" s="1" t="inlineStr">
        <is>
          <t>Limburgse Maas</t>
        </is>
      </c>
      <c r="G69" s="1" t="inlineStr">
        <is>
          <t>Dijkring 65 - Arcen</t>
        </is>
      </c>
    </row>
    <row r="70">
      <c r="F70" s="1" t="inlineStr">
        <is>
          <t>Nieuwe Merwede</t>
        </is>
      </c>
      <c r="G70" s="1" t="inlineStr">
        <is>
          <t>Dijkring 66 - Lottum</t>
        </is>
      </c>
    </row>
    <row r="71">
      <c r="F71" s="1" t="inlineStr">
        <is>
          <t>Nijkerkernauw</t>
        </is>
      </c>
      <c r="G71" s="1" t="inlineStr">
        <is>
          <t>Dijkring 67 - Grubbenvorst</t>
        </is>
      </c>
    </row>
    <row r="72">
      <c r="F72" s="1" t="inlineStr">
        <is>
          <t>Steurgat</t>
        </is>
      </c>
      <c r="G72" s="1" t="inlineStr">
        <is>
          <t>Dijkring 68dgr - Venlo-Velden Noord</t>
        </is>
      </c>
    </row>
    <row r="73">
      <c r="F73" s="1" t="inlineStr">
        <is>
          <t>Vecht</t>
        </is>
      </c>
      <c r="G73" s="1" t="inlineStr">
        <is>
          <t>Dijkring 68rvg - Venlo-Velden Zuid</t>
        </is>
      </c>
    </row>
    <row r="74">
      <c r="F74" s="1" t="inlineStr">
        <is>
          <t>Wantij</t>
        </is>
      </c>
      <c r="G74" s="1" t="inlineStr">
        <is>
          <t>Dijkring 69dgr - Blerick Noord</t>
        </is>
      </c>
    </row>
    <row r="75">
      <c r="F75" s="1" t="inlineStr">
        <is>
          <t>Zwarte Meer</t>
        </is>
      </c>
      <c r="G75" s="1" t="inlineStr">
        <is>
          <t>Dijkring 69rvg - Blerick Zuid</t>
        </is>
      </c>
    </row>
    <row r="76">
      <c r="F76" s="1" t="inlineStr">
        <is>
          <t>Afgedamde Maas</t>
        </is>
      </c>
      <c r="G76" s="1" t="inlineStr">
        <is>
          <t>Dijkring 70 - Baarlo</t>
        </is>
      </c>
    </row>
    <row r="77">
      <c r="F77" s="1" t="inlineStr">
        <is>
          <t>Demo Great Britain</t>
        </is>
      </c>
      <c r="G77" s="1" t="inlineStr">
        <is>
          <t>Dijkring 71 - Belfeld</t>
        </is>
      </c>
    </row>
    <row r="78">
      <c r="F78" s="1" t="inlineStr">
        <is>
          <t>Kramer</t>
        </is>
      </c>
      <c r="G78" s="1" t="inlineStr">
        <is>
          <t>Dijkring 72 - Kessel</t>
        </is>
      </c>
    </row>
    <row r="79">
      <c r="F79" s="1" t="inlineStr">
        <is>
          <t>Lek</t>
        </is>
      </c>
      <c r="G79" s="1" t="inlineStr">
        <is>
          <t>Dijkring 73 - Beesel</t>
        </is>
      </c>
    </row>
    <row r="80">
      <c r="F80" s="1" t="inlineStr">
        <is>
          <t>Noordzee / Waddenzee</t>
        </is>
      </c>
      <c r="G80" s="1" t="inlineStr">
        <is>
          <t>Dijkring 74 - Neer</t>
        </is>
      </c>
    </row>
    <row r="81">
      <c r="F81" s="1" t="inlineStr">
        <is>
          <t>Rijn en IJssel</t>
        </is>
      </c>
      <c r="G81" s="1" t="inlineStr">
        <is>
          <t>Dijkring 75 - Buggenum</t>
        </is>
      </c>
    </row>
    <row r="82">
      <c r="F82" s="1" t="inlineStr">
        <is>
          <t>Rijn en Maas</t>
        </is>
      </c>
      <c r="G82" s="1" t="inlineStr">
        <is>
          <t>Dijkring 76a - Roermond 2</t>
        </is>
      </c>
    </row>
    <row r="83">
      <c r="F83" s="1" t="inlineStr">
        <is>
          <t>Benedenrivierengebied</t>
        </is>
      </c>
      <c r="G83" s="1" t="inlineStr">
        <is>
          <t>Dijkring 76b - Roermond 5</t>
        </is>
      </c>
    </row>
    <row r="84">
      <c r="F84" s="1" t="inlineStr">
        <is>
          <t>Ringvaart van de Haarlemmermeerpolder</t>
        </is>
      </c>
      <c r="G84" s="1" t="inlineStr">
        <is>
          <t>Dijkring 76c - Roermond 4</t>
        </is>
      </c>
    </row>
    <row r="85">
      <c r="F85" s="1" t="inlineStr">
        <is>
          <t>Drontermeer</t>
        </is>
      </c>
      <c r="G85" s="1" t="inlineStr">
        <is>
          <t>Dijkring 77 - Merum Roermond-Hambeek</t>
        </is>
      </c>
    </row>
    <row r="86">
      <c r="F86" s="1" t="inlineStr">
        <is>
          <t>Veluwemeer</t>
        </is>
      </c>
      <c r="G86" s="1" t="inlineStr">
        <is>
          <t>Dijkring 78 - Heel</t>
        </is>
      </c>
    </row>
    <row r="87">
      <c r="F87" s="1" t="inlineStr">
        <is>
          <t>Wolderwijd</t>
        </is>
      </c>
      <c r="G87" s="1" t="inlineStr">
        <is>
          <t>Dijkring 78a - Panheel</t>
        </is>
      </c>
    </row>
    <row r="88">
      <c r="F88" s="1" t="inlineStr">
        <is>
          <t>Grote Rivieren</t>
        </is>
      </c>
      <c r="G88" s="1" t="inlineStr">
        <is>
          <t>Dijkring 79 - Thorn-Wessem</t>
        </is>
      </c>
    </row>
    <row r="89">
      <c r="F89" s="1" t="inlineStr">
        <is>
          <t>IJsselmeer/Ketelmeer</t>
        </is>
      </c>
      <c r="G89" s="1" t="inlineStr">
        <is>
          <t>Dijkring 80 - Maasbracht</t>
        </is>
      </c>
    </row>
    <row r="90">
      <c r="F90" s="1" t="inlineStr">
        <is>
          <t>Veluwemeer/Drontermeer/Wolderwijd</t>
        </is>
      </c>
      <c r="G90" s="1" t="inlineStr">
        <is>
          <t>Dijkring 81 - Stevensweert</t>
        </is>
      </c>
    </row>
    <row r="91">
      <c r="F91" s="1" t="inlineStr">
        <is>
          <t>Zwartemeer</t>
        </is>
      </c>
      <c r="G91" s="1" t="inlineStr">
        <is>
          <t>Dijkring 82 - Aasterberg</t>
        </is>
      </c>
    </row>
    <row r="92">
      <c r="F92" s="1" t="inlineStr">
        <is>
          <t>Markermeer/Eemmeer/Gooimeer</t>
        </is>
      </c>
      <c r="G92" s="1" t="inlineStr">
        <is>
          <t>Dijkring 83 + 84 - Grevenbicht Visserweert</t>
        </is>
      </c>
    </row>
    <row r="93">
      <c r="F93" s="1" t="inlineStr">
        <is>
          <t>Vollenhovermeer/Kadoelermeer</t>
        </is>
      </c>
      <c r="G93" s="1" t="inlineStr">
        <is>
          <t>Dijkring 85 - Urmond</t>
        </is>
      </c>
    </row>
    <row r="94">
      <c r="F94" s="1" t="inlineStr">
        <is>
          <t>Rivierenmodel (dkr 14)</t>
        </is>
      </c>
      <c r="G94" s="1" t="inlineStr">
        <is>
          <t>Dijkring 86 + 87 - Meers Maasband</t>
        </is>
      </c>
    </row>
    <row r="95">
      <c r="F95" s="1" t="inlineStr">
        <is>
          <t>Rivierenmodel (dkr 25)</t>
        </is>
      </c>
      <c r="G95" s="1" t="inlineStr">
        <is>
          <t>Dijkring 88 - Aan de Maas</t>
        </is>
      </c>
    </row>
    <row r="96">
      <c r="F96" s="1" t="inlineStr">
        <is>
          <t>Rivierenmodel (dkr 22)</t>
        </is>
      </c>
      <c r="G96" s="1" t="inlineStr">
        <is>
          <t>Dijkring 89 - Voulwamus</t>
        </is>
      </c>
    </row>
    <row r="97">
      <c r="F97" s="1" t="inlineStr">
        <is>
          <t>Boezem Vollenhoven</t>
        </is>
      </c>
      <c r="G97" s="1" t="inlineStr">
        <is>
          <t>Dijkring 90 - Maastricht</t>
        </is>
      </c>
    </row>
    <row r="98">
      <c r="F98" s="1" t="inlineStr">
        <is>
          <t>AIO SVT</t>
        </is>
      </c>
      <c r="G98" s="1" t="inlineStr">
        <is>
          <t>Dijkring 91 - Itteren</t>
        </is>
      </c>
    </row>
    <row r="99">
      <c r="F99" s="1" t="inlineStr">
        <is>
          <t>Meppelerdiep</t>
        </is>
      </c>
      <c r="G99" s="1" t="inlineStr">
        <is>
          <t>Dijkring 92 - Borgharen</t>
        </is>
      </c>
    </row>
    <row r="100">
      <c r="F100" s="1" t="inlineStr">
        <is>
          <t>Sallandse Weteringen</t>
        </is>
      </c>
      <c r="G100" s="1" t="inlineStr">
        <is>
          <t>Dijkring 93 - Bosscherveld</t>
        </is>
      </c>
    </row>
    <row r="101">
      <c r="F101" s="1" t="inlineStr">
        <is>
          <t>Overijsselsch kanaal</t>
        </is>
      </c>
      <c r="G101" s="1" t="inlineStr">
        <is>
          <t>Dijkring 94 - Maastricht west</t>
        </is>
      </c>
    </row>
    <row r="102">
      <c r="F102" s="1" t="inlineStr">
        <is>
          <t>Schie</t>
        </is>
      </c>
      <c r="G102" s="1" t="inlineStr">
        <is>
          <t>Dijkring 95 - Eijsden</t>
        </is>
      </c>
    </row>
    <row r="103">
      <c r="F103" s="1" t="inlineStr">
        <is>
          <t>Rotte</t>
        </is>
      </c>
      <c r="G103" s="1" t="inlineStr">
        <is>
          <t>gebieden langs onbedijkte regionale rivieren / beken</t>
        </is>
      </c>
    </row>
    <row r="104">
      <c r="F104" s="1" t="inlineStr">
        <is>
          <t>Regionaal</t>
        </is>
      </c>
      <c r="G104" s="1" t="inlineStr">
        <is>
          <t>gebieden langs onbedijkte Maas</t>
        </is>
      </c>
    </row>
    <row r="105">
      <c r="F105" s="1" t="inlineStr">
        <is>
          <t>A.G. Wildervankkanaal</t>
        </is>
      </c>
      <c r="G105" s="1" t="inlineStr">
        <is>
          <t>gebieden langs bedijkte rivieren, grote meren, estuaria en kust</t>
        </is>
      </c>
    </row>
    <row r="106">
      <c r="F106" s="1" t="inlineStr">
        <is>
          <t>Aa</t>
        </is>
      </c>
      <c r="G106" s="1" t="inlineStr">
        <is>
          <t>gebieden beschermd door genormeerde regionale keringen, langs rivieren, meren, kanalen en boezemwateren</t>
        </is>
      </c>
    </row>
    <row r="107">
      <c r="F107" s="1" t="inlineStr">
        <is>
          <t>Aa of Weerijs</t>
        </is>
      </c>
      <c r="G107" s="1" t="inlineStr">
        <is>
          <t>Vechtstromen gebied, deels beschermd door overige keringen</t>
        </is>
      </c>
    </row>
    <row r="108">
      <c r="F108" s="1" t="inlineStr">
        <is>
          <t>Aastrang</t>
        </is>
      </c>
      <c r="G108" s="1" t="inlineStr">
        <is>
          <t>BRS gebied Friesland</t>
        </is>
      </c>
    </row>
    <row r="109">
      <c r="F109" s="1" t="inlineStr">
        <is>
          <t>Achterste Stroom (vanaf Broekzijde (gem. Moergestel) tot instr. Essche Stroom)</t>
        </is>
      </c>
      <c r="G109" s="1" t="inlineStr">
        <is>
          <t>BRS gebied Groningen en NO-Drenthe</t>
        </is>
      </c>
    </row>
    <row r="110">
      <c r="F110" s="1" t="inlineStr">
        <is>
          <t>Aduarderdiep</t>
        </is>
      </c>
      <c r="G110" s="1" t="inlineStr">
        <is>
          <t>BRS gebied Zuiderzeeland</t>
        </is>
      </c>
    </row>
    <row r="111">
      <c r="F111" s="1" t="inlineStr">
        <is>
          <t>Afleidingskanaal</t>
        </is>
      </c>
      <c r="G111" s="1" t="inlineStr">
        <is>
          <t>BRS gebied Overijsselse Vecht</t>
        </is>
      </c>
    </row>
    <row r="112">
      <c r="F112" s="1" t="inlineStr">
        <is>
          <t>Afslagtak Geul</t>
        </is>
      </c>
      <c r="G112" s="1" t="inlineStr">
        <is>
          <t>BRS gebied Achterhoek</t>
        </is>
      </c>
    </row>
    <row r="113">
      <c r="F113" s="1" t="inlineStr">
        <is>
          <t>Afslagtak Geulke</t>
        </is>
      </c>
      <c r="G113" s="1" t="inlineStr">
        <is>
          <t>BRS gebied Vallei en Veluwe</t>
        </is>
      </c>
    </row>
    <row r="114">
      <c r="F114" s="1" t="inlineStr">
        <is>
          <t>Afslagtak molen van Lombok</t>
        </is>
      </c>
      <c r="G114" s="1" t="inlineStr">
        <is>
          <t>BRS gebied ARK-NZK</t>
        </is>
      </c>
    </row>
    <row r="115">
      <c r="F115" s="1" t="inlineStr">
        <is>
          <t>Afslagtak van de Geleenbeek te Millen</t>
        </is>
      </c>
      <c r="G115" s="1" t="inlineStr">
        <is>
          <t>BRS gebied Rijn-Maas monding</t>
        </is>
      </c>
    </row>
    <row r="116">
      <c r="F116" s="1" t="inlineStr">
        <is>
          <t>Afslagtak van de Rode Beek te Millen</t>
        </is>
      </c>
      <c r="G116" s="1" t="inlineStr">
        <is>
          <t>BRS gebied Scheldestromen</t>
        </is>
      </c>
    </row>
    <row r="117">
      <c r="F117" s="1" t="inlineStr">
        <is>
          <t>Afwateringskanaal</t>
        </is>
      </c>
      <c r="G117" s="1" t="inlineStr">
        <is>
          <t>BRS gebied Brabantse Delta</t>
        </is>
      </c>
    </row>
    <row r="118">
      <c r="F118" s="1" t="inlineStr">
        <is>
          <t>Afwateringskanaal Duurswold</t>
        </is>
      </c>
      <c r="G118" s="1" t="inlineStr">
        <is>
          <t>BRS gebied Rivierenland</t>
        </is>
      </c>
    </row>
    <row r="119">
      <c r="F119" s="1" t="inlineStr">
        <is>
          <t>Afwateringskanaal Duurwold</t>
        </is>
      </c>
      <c r="G119" s="1" t="inlineStr">
        <is>
          <t>BRS gebied Noord-Brabant Oost</t>
        </is>
      </c>
    </row>
    <row r="120">
      <c r="F120" s="1" t="inlineStr">
        <is>
          <t>Alblas</t>
        </is>
      </c>
      <c r="G120" s="1" t="inlineStr">
        <is>
          <t>BRS gebied Limburg</t>
        </is>
      </c>
    </row>
    <row r="121">
      <c r="F121" s="1" t="inlineStr">
        <is>
          <t>Amertak</t>
        </is>
      </c>
    </row>
    <row r="122">
      <c r="F122" s="1" t="inlineStr">
        <is>
          <t>Amstelmeer</t>
        </is>
      </c>
    </row>
    <row r="123">
      <c r="F123" s="1" t="inlineStr">
        <is>
          <t>Amstelmeerkanaal</t>
        </is>
      </c>
    </row>
    <row r="124">
      <c r="F124" s="1" t="inlineStr">
        <is>
          <t>Antwerps kanaal pand</t>
        </is>
      </c>
    </row>
    <row r="125">
      <c r="F125" s="1" t="inlineStr">
        <is>
          <t>Apeldoorns Kanaal</t>
        </is>
      </c>
    </row>
    <row r="126">
      <c r="F126" s="1" t="inlineStr">
        <is>
          <t>Beerze vanaf Heilige Eik tot Smalwater Boxtel</t>
        </is>
      </c>
    </row>
    <row r="127">
      <c r="F127" s="1" t="inlineStr">
        <is>
          <t>Beneden-Linge</t>
        </is>
      </c>
    </row>
    <row r="128">
      <c r="F128" s="1" t="inlineStr">
        <is>
          <t>Berkel</t>
        </is>
      </c>
    </row>
    <row r="129">
      <c r="F129" s="1" t="inlineStr">
        <is>
          <t>Beurzerbeek</t>
        </is>
      </c>
    </row>
    <row r="130">
      <c r="F130" s="1" t="inlineStr">
        <is>
          <t>Binnenschelde</t>
        </is>
      </c>
    </row>
    <row r="131">
      <c r="F131" s="1" t="inlineStr">
        <is>
          <t>Boezemwater</t>
        </is>
      </c>
    </row>
    <row r="132">
      <c r="F132" s="1" t="inlineStr">
        <is>
          <t>Borgercompagniester Diep</t>
        </is>
      </c>
    </row>
    <row r="133">
      <c r="F133" s="1" t="inlineStr">
        <is>
          <t>Borgharen-Wessem</t>
        </is>
      </c>
    </row>
    <row r="134">
      <c r="F134" s="1" t="inlineStr">
        <is>
          <t>Boterdiep</t>
        </is>
      </c>
    </row>
    <row r="135">
      <c r="F135" s="1" t="inlineStr">
        <is>
          <t>Boven Dinkel</t>
        </is>
      </c>
    </row>
    <row r="136">
      <c r="F136" s="1" t="inlineStr">
        <is>
          <t>Boven Mark</t>
        </is>
      </c>
    </row>
    <row r="137">
      <c r="F137" s="1" t="inlineStr">
        <is>
          <t>Boven Slinge</t>
        </is>
      </c>
    </row>
    <row r="138">
      <c r="F138" s="1" t="inlineStr">
        <is>
          <t>Bruchterbeek</t>
        </is>
      </c>
    </row>
    <row r="139">
      <c r="F139" s="1" t="inlineStr">
        <is>
          <t>Buiten Nieuwediep</t>
        </is>
      </c>
    </row>
    <row r="140">
      <c r="F140" s="1" t="inlineStr">
        <is>
          <t>Buitenhaven Lutje Schardam</t>
        </is>
      </c>
    </row>
    <row r="141">
      <c r="F141" s="1" t="inlineStr">
        <is>
          <t>Buitenhaven Schardam</t>
        </is>
      </c>
    </row>
    <row r="142">
      <c r="F142" s="1" t="inlineStr">
        <is>
          <t>Buurserbeek</t>
        </is>
      </c>
    </row>
    <row r="143">
      <c r="F143" s="1" t="inlineStr">
        <is>
          <t>Coevorden Vechtkanaal</t>
        </is>
      </c>
    </row>
    <row r="144">
      <c r="F144" s="1" t="inlineStr">
        <is>
          <t>Damsterdiep</t>
        </is>
      </c>
    </row>
    <row r="145">
      <c r="F145" s="1" t="inlineStr">
        <is>
          <t>De Donge</t>
        </is>
      </c>
    </row>
    <row r="146">
      <c r="F146" s="1" t="inlineStr">
        <is>
          <t>de Rensel</t>
        </is>
      </c>
    </row>
    <row r="147">
      <c r="F147" s="1" t="inlineStr">
        <is>
          <t>Dieze</t>
        </is>
      </c>
    </row>
    <row r="148">
      <c r="F148" s="1" t="inlineStr">
        <is>
          <t>Dinkel</t>
        </is>
      </c>
    </row>
    <row r="149">
      <c r="F149" s="1" t="inlineStr">
        <is>
          <t>Dintel</t>
        </is>
      </c>
    </row>
    <row r="150">
      <c r="F150" s="1" t="inlineStr">
        <is>
          <t>Dommel</t>
        </is>
      </c>
    </row>
    <row r="151">
      <c r="F151" s="1" t="inlineStr">
        <is>
          <t>Dommel (Belgische grens tot instroming Run)</t>
        </is>
      </c>
    </row>
    <row r="152">
      <c r="F152" s="1" t="inlineStr">
        <is>
          <t>Dommel (vanaf Boxtel samenkomst met Afw.k tot Den Bosch)</t>
        </is>
      </c>
    </row>
    <row r="153">
      <c r="F153" s="1" t="inlineStr">
        <is>
          <t>Dommel (Vanaf instr. Run tot instr. Tongelreep)</t>
        </is>
      </c>
    </row>
    <row r="154">
      <c r="F154" s="1" t="inlineStr">
        <is>
          <t>Dommel (vanaf Wilhelminakanaal tot samenkomst na Boxtel met Afw.k)</t>
        </is>
      </c>
    </row>
    <row r="155">
      <c r="F155" s="1" t="inlineStr">
        <is>
          <t>Dommel door Eindhoven vanaf grens RWSR tot WK</t>
        </is>
      </c>
    </row>
    <row r="156">
      <c r="F156" s="1" t="inlineStr">
        <is>
          <t>Dooze</t>
        </is>
      </c>
    </row>
    <row r="157">
      <c r="F157" s="1" t="inlineStr">
        <is>
          <t>Drentsche Diep</t>
        </is>
      </c>
    </row>
    <row r="158">
      <c r="F158" s="1" t="inlineStr">
        <is>
          <t>Drentse Aa</t>
        </is>
      </c>
    </row>
    <row r="159">
      <c r="F159" s="1" t="inlineStr">
        <is>
          <t>Drentse Kanalen</t>
        </is>
      </c>
    </row>
    <row r="160">
      <c r="F160" s="1" t="inlineStr">
        <is>
          <t>Drongelens Kanaal</t>
        </is>
      </c>
    </row>
    <row r="161">
      <c r="F161" s="1" t="inlineStr">
        <is>
          <t>Dwarsdiep</t>
        </is>
      </c>
    </row>
    <row r="162">
      <c r="F162" s="1" t="inlineStr">
        <is>
          <t>Eefsebeek</t>
        </is>
      </c>
    </row>
    <row r="163">
      <c r="F163" s="1" t="inlineStr">
        <is>
          <t>Eemkanaal, Reitdiep, Diepenring Groningen</t>
        </is>
      </c>
    </row>
    <row r="164">
      <c r="F164" s="1" t="inlineStr">
        <is>
          <t>Eems kust (territoriaal waterdeel)</t>
        </is>
      </c>
    </row>
    <row r="165">
      <c r="F165" s="1" t="inlineStr">
        <is>
          <t>Eems-Dollard</t>
        </is>
      </c>
    </row>
    <row r="166">
      <c r="F166" s="1" t="inlineStr">
        <is>
          <t>Eems-Dollard Kust</t>
        </is>
      </c>
    </row>
    <row r="167">
      <c r="F167" s="1" t="inlineStr">
        <is>
          <t>Enumatilster Matsloot</t>
        </is>
      </c>
    </row>
    <row r="168">
      <c r="F168" s="1" t="inlineStr">
        <is>
          <t>Essche Stroom (vanaf samenkomst Kleine Aa tot Dommel)</t>
        </is>
      </c>
    </row>
    <row r="169">
      <c r="F169" s="1" t="inlineStr">
        <is>
          <t>Eyserbeek</t>
        </is>
      </c>
    </row>
    <row r="170">
      <c r="F170" s="1" t="inlineStr">
        <is>
          <t>Gave</t>
        </is>
      </c>
    </row>
    <row r="171">
      <c r="F171" s="1" t="inlineStr">
        <is>
          <t>Geleenbeek</t>
        </is>
      </c>
    </row>
    <row r="172">
      <c r="F172" s="1" t="inlineStr">
        <is>
          <t>Geul</t>
        </is>
      </c>
    </row>
    <row r="173">
      <c r="F173" s="1" t="inlineStr">
        <is>
          <t>Geulke</t>
        </is>
      </c>
    </row>
    <row r="174">
      <c r="F174" s="1" t="inlineStr">
        <is>
          <t>Giessen</t>
        </is>
      </c>
    </row>
    <row r="175">
      <c r="F175" s="1" t="inlineStr">
        <is>
          <t>Goot-Ganzendiep</t>
        </is>
      </c>
    </row>
    <row r="176">
      <c r="F176" s="1" t="inlineStr">
        <is>
          <t>Gouw</t>
        </is>
      </c>
    </row>
    <row r="177">
      <c r="F177" s="1" t="inlineStr">
        <is>
          <t>Grevelingenmeer</t>
        </is>
      </c>
    </row>
    <row r="178">
      <c r="F178" s="1" t="inlineStr">
        <is>
          <t>Groene Overlaat</t>
        </is>
      </c>
    </row>
    <row r="179">
      <c r="F179" s="1" t="inlineStr">
        <is>
          <t>Groeve Zuid</t>
        </is>
      </c>
    </row>
    <row r="180">
      <c r="F180" s="1" t="inlineStr">
        <is>
          <t>Groeve-Noord</t>
        </is>
      </c>
    </row>
    <row r="181">
      <c r="F181" s="1" t="inlineStr">
        <is>
          <t>Groote Wetering</t>
        </is>
      </c>
    </row>
    <row r="182">
      <c r="F182" s="1" t="inlineStr">
        <is>
          <t>Gulp</t>
        </is>
      </c>
    </row>
    <row r="183">
      <c r="F183" s="1" t="inlineStr">
        <is>
          <t>Haelensebeek</t>
        </is>
      </c>
    </row>
    <row r="184">
      <c r="F184" s="1" t="inlineStr">
        <is>
          <t>Hambeek</t>
        </is>
      </c>
    </row>
    <row r="185">
      <c r="F185" s="1" t="inlineStr">
        <is>
          <t>Haven Steenbergen</t>
        </is>
      </c>
    </row>
    <row r="186">
      <c r="F186" s="1" t="inlineStr">
        <is>
          <t>Haven van Dinteloord</t>
        </is>
      </c>
    </row>
    <row r="187">
      <c r="F187" s="1" t="inlineStr">
        <is>
          <t>Haven van Oudenbosch</t>
        </is>
      </c>
    </row>
    <row r="188">
      <c r="F188" s="1" t="inlineStr">
        <is>
          <t>Heumen-Lith</t>
        </is>
      </c>
    </row>
    <row r="189">
      <c r="F189" s="1" t="inlineStr">
        <is>
          <t>Hoendiep</t>
        </is>
      </c>
    </row>
    <row r="190">
      <c r="F190" s="1" t="inlineStr">
        <is>
          <t>Hoerediep</t>
        </is>
      </c>
    </row>
    <row r="191">
      <c r="F191" s="1" t="inlineStr">
        <is>
          <t>Hollandse kust (kustwater)</t>
        </is>
      </c>
    </row>
    <row r="192">
      <c r="F192" s="1" t="inlineStr">
        <is>
          <t>Hollandse kust (territoriaal water)</t>
        </is>
      </c>
    </row>
    <row r="193">
      <c r="F193" s="1" t="inlineStr">
        <is>
          <t>Hondshalstermaar</t>
        </is>
      </c>
    </row>
    <row r="194">
      <c r="F194" s="1" t="inlineStr">
        <is>
          <t>Hondshalstermeer</t>
        </is>
      </c>
    </row>
    <row r="195">
      <c r="F195" s="1" t="inlineStr">
        <is>
          <t>Hunsingokanaal</t>
        </is>
      </c>
    </row>
    <row r="196">
      <c r="F196" s="1" t="inlineStr">
        <is>
          <t>Hurpescher Overlaat</t>
        </is>
      </c>
    </row>
    <row r="197">
      <c r="F197" s="1" t="inlineStr">
        <is>
          <t>Jeker</t>
        </is>
      </c>
    </row>
    <row r="198">
      <c r="F198" s="1" t="inlineStr">
        <is>
          <t>Kanaal Coevorden - Alte Picardi</t>
        </is>
      </c>
    </row>
    <row r="199">
      <c r="F199" s="1" t="inlineStr">
        <is>
          <t>Kanaal Coevorden - Zwinderen</t>
        </is>
      </c>
    </row>
    <row r="200">
      <c r="F200" s="1" t="inlineStr">
        <is>
          <t>Kanaal door Voorne</t>
        </is>
      </c>
    </row>
    <row r="201">
      <c r="F201" s="1" t="inlineStr">
        <is>
          <t>Kanaal door Walcheren</t>
        </is>
      </c>
    </row>
    <row r="202">
      <c r="F202" s="1" t="inlineStr">
        <is>
          <t>Kanaal door zuid Beveland</t>
        </is>
      </c>
    </row>
    <row r="203">
      <c r="F203" s="1" t="inlineStr">
        <is>
          <t>Kanaal Terneuzen-Gent</t>
        </is>
      </c>
    </row>
    <row r="204">
      <c r="F204" s="1" t="inlineStr">
        <is>
          <t>Kanaal Veendam - Musselkanaal</t>
        </is>
      </c>
    </row>
    <row r="205">
      <c r="F205" s="1" t="inlineStr">
        <is>
          <t>Kanalen Lek &amp; Linge</t>
        </is>
      </c>
    </row>
    <row r="206">
      <c r="F206" s="1" t="inlineStr">
        <is>
          <t>Kanalen Tielerwaarden</t>
        </is>
      </c>
    </row>
    <row r="207">
      <c r="F207" s="1" t="inlineStr">
        <is>
          <t>Kerkvaart</t>
        </is>
      </c>
    </row>
    <row r="208">
      <c r="F208" s="1" t="inlineStr">
        <is>
          <t>Keutelbeek te Sittard</t>
        </is>
      </c>
    </row>
    <row r="209">
      <c r="F209" s="1" t="inlineStr">
        <is>
          <t>Kibbelvaart</t>
        </is>
      </c>
    </row>
    <row r="210">
      <c r="F210" s="1" t="inlineStr">
        <is>
          <t>Kieldiep</t>
        </is>
      </c>
    </row>
    <row r="211">
      <c r="F211" s="1" t="inlineStr">
        <is>
          <t>Klein Geul</t>
        </is>
      </c>
    </row>
    <row r="212">
      <c r="F212" s="1" t="inlineStr">
        <is>
          <t>Kloostergracht</t>
        </is>
      </c>
    </row>
    <row r="213">
      <c r="F213" s="1" t="inlineStr">
        <is>
          <t>Koningsdiep</t>
        </is>
      </c>
    </row>
    <row r="214">
      <c r="F214" s="1" t="inlineStr">
        <is>
          <t>Kruislandse kreken</t>
        </is>
      </c>
    </row>
    <row r="215">
      <c r="F215" s="1" t="inlineStr">
        <is>
          <t>Laak</t>
        </is>
      </c>
    </row>
    <row r="216">
      <c r="F216" s="1" t="inlineStr">
        <is>
          <t>Laaksche Vaart</t>
        </is>
      </c>
    </row>
    <row r="217">
      <c r="F217" s="1" t="inlineStr">
        <is>
          <t>Langs- of Wolddiep</t>
        </is>
      </c>
    </row>
    <row r="218">
      <c r="F218" s="1" t="inlineStr">
        <is>
          <t>Lauwersmeer</t>
        </is>
      </c>
    </row>
    <row r="219">
      <c r="F219" s="1" t="inlineStr">
        <is>
          <t>Leekster Hoofddiep</t>
        </is>
      </c>
    </row>
    <row r="220">
      <c r="F220" s="1" t="inlineStr">
        <is>
          <t>Leekstermeer</t>
        </is>
      </c>
    </row>
    <row r="221">
      <c r="F221" s="1" t="inlineStr">
        <is>
          <t>Lettelberterdiep</t>
        </is>
      </c>
    </row>
    <row r="222">
      <c r="F222" s="1" t="inlineStr">
        <is>
          <t>Leursche Haven</t>
        </is>
      </c>
    </row>
    <row r="223">
      <c r="F223" s="1" t="inlineStr">
        <is>
          <t>Lijnerwijk en Kielster Diep</t>
        </is>
      </c>
    </row>
    <row r="224">
      <c r="F224" s="1" t="inlineStr">
        <is>
          <t>Linge</t>
        </is>
      </c>
    </row>
    <row r="225">
      <c r="F225" s="1" t="inlineStr">
        <is>
          <t>Lith-Well</t>
        </is>
      </c>
    </row>
    <row r="226">
      <c r="F226" s="1" t="inlineStr">
        <is>
          <t>Lopster Wijmers</t>
        </is>
      </c>
    </row>
    <row r="227">
      <c r="F227" s="1" t="inlineStr">
        <is>
          <t>Lutterhoofdwijk</t>
        </is>
      </c>
    </row>
    <row r="228">
      <c r="F228" s="1" t="inlineStr">
        <is>
          <t>Mallegat</t>
        </is>
      </c>
    </row>
    <row r="229">
      <c r="F229" s="1" t="inlineStr">
        <is>
          <t>Mark</t>
        </is>
      </c>
    </row>
    <row r="230">
      <c r="F230" s="1" t="inlineStr">
        <is>
          <t>Markiezaatsmeer</t>
        </is>
      </c>
    </row>
    <row r="231">
      <c r="F231" s="1" t="inlineStr">
        <is>
          <t>Mark-Vlietkanaal</t>
        </is>
      </c>
    </row>
    <row r="232">
      <c r="F232" s="1" t="inlineStr">
        <is>
          <t>Merwedekanaal</t>
        </is>
      </c>
    </row>
    <row r="233">
      <c r="F233" s="1" t="inlineStr">
        <is>
          <t>Merwedekanaal/Stenenhoek</t>
        </is>
      </c>
    </row>
    <row r="234">
      <c r="F234" s="1" t="inlineStr">
        <is>
          <t>Molenbeek</t>
        </is>
      </c>
    </row>
    <row r="235">
      <c r="F235" s="1" t="inlineStr">
        <is>
          <t>Molengoot</t>
        </is>
      </c>
    </row>
    <row r="236">
      <c r="F236" s="1" t="inlineStr">
        <is>
          <t>Molentak Bovenste molen</t>
        </is>
      </c>
    </row>
    <row r="237">
      <c r="F237" s="1" t="inlineStr">
        <is>
          <t>Molentak Epermolen</t>
        </is>
      </c>
    </row>
    <row r="238">
      <c r="F238" s="1" t="inlineStr">
        <is>
          <t>Molentak Onderste molen</t>
        </is>
      </c>
    </row>
    <row r="239">
      <c r="F239" s="1" t="inlineStr">
        <is>
          <t>Molentak Oude en Franse molen</t>
        </is>
      </c>
    </row>
    <row r="240">
      <c r="F240" s="1" t="inlineStr">
        <is>
          <t>Molentak Volmolen</t>
        </is>
      </c>
    </row>
    <row r="241">
      <c r="F241" s="1" t="inlineStr">
        <is>
          <t>Munnikesloot</t>
        </is>
      </c>
    </row>
    <row r="242">
      <c r="F242" s="1" t="inlineStr">
        <is>
          <t>Niekerkerdiep</t>
        </is>
      </c>
    </row>
    <row r="243">
      <c r="F243" s="1" t="inlineStr">
        <is>
          <t>Nieuwe Diep</t>
        </is>
      </c>
    </row>
    <row r="244">
      <c r="F244" s="1" t="inlineStr">
        <is>
          <t>Nieuwe Kanaal</t>
        </is>
      </c>
    </row>
    <row r="245">
      <c r="F245" s="1" t="inlineStr">
        <is>
          <t>Nieuwe Poeldiep</t>
        </is>
      </c>
    </row>
    <row r="246">
      <c r="F246" s="1" t="inlineStr">
        <is>
          <t>Nieuwe Rijpmakanaal</t>
        </is>
      </c>
    </row>
    <row r="247">
      <c r="F247" s="1" t="inlineStr">
        <is>
          <t>Niezijlsterdiep</t>
        </is>
      </c>
    </row>
    <row r="248">
      <c r="F248" s="1" t="inlineStr">
        <is>
          <t>Noordelijke Hoofdwijk</t>
        </is>
      </c>
    </row>
    <row r="249">
      <c r="F249" s="1" t="inlineStr">
        <is>
          <t>Noorder IJplas</t>
        </is>
      </c>
    </row>
    <row r="250">
      <c r="F250" s="1" t="inlineStr">
        <is>
          <t>Noordergat</t>
        </is>
      </c>
    </row>
    <row r="251">
      <c r="F251" s="1" t="inlineStr">
        <is>
          <t>Noordoostelijk Maasterras</t>
        </is>
      </c>
    </row>
    <row r="252">
      <c r="F252" s="1" t="inlineStr">
        <is>
          <t>Noord-Willemskanaal</t>
        </is>
      </c>
    </row>
    <row r="253">
      <c r="F253" s="1" t="inlineStr">
        <is>
          <t>Nuismer Schipsloot</t>
        </is>
      </c>
    </row>
    <row r="254">
      <c r="F254" s="1" t="inlineStr">
        <is>
          <t>Omgelegde Eelderdiep</t>
        </is>
      </c>
    </row>
    <row r="255">
      <c r="F255" s="1" t="inlineStr">
        <is>
          <t>Ommerkanaal</t>
        </is>
      </c>
    </row>
    <row r="256">
      <c r="F256" s="1" t="inlineStr">
        <is>
          <t>onbekend/onbenoemd</t>
        </is>
      </c>
    </row>
    <row r="257">
      <c r="F257" s="1" t="inlineStr">
        <is>
          <t>Ooster Liets</t>
        </is>
      </c>
    </row>
    <row r="258">
      <c r="F258" s="1" t="inlineStr">
        <is>
          <t>Oosterdiep</t>
        </is>
      </c>
    </row>
    <row r="259">
      <c r="F259" s="1" t="inlineStr">
        <is>
          <t>Oosterwijtwerdermaar</t>
        </is>
      </c>
    </row>
    <row r="260">
      <c r="F260" s="1" t="inlineStr">
        <is>
          <t>Opdiep</t>
        </is>
      </c>
    </row>
    <row r="261">
      <c r="F261" s="1" t="inlineStr">
        <is>
          <t>Oude Ae</t>
        </is>
      </c>
    </row>
    <row r="262">
      <c r="F262" s="1" t="inlineStr">
        <is>
          <t>Oude Drostendiep</t>
        </is>
      </c>
    </row>
    <row r="263">
      <c r="F263" s="1" t="inlineStr">
        <is>
          <t>Oude Grachtje</t>
        </is>
      </c>
    </row>
    <row r="264">
      <c r="F264" s="1" t="inlineStr">
        <is>
          <t>Oude IJssel</t>
        </is>
      </c>
    </row>
    <row r="265">
      <c r="F265" s="1" t="inlineStr">
        <is>
          <t>Oude Leeks</t>
        </is>
      </c>
    </row>
    <row r="266">
      <c r="F266" s="1" t="inlineStr">
        <is>
          <t>Oude Rijn</t>
        </is>
      </c>
    </row>
    <row r="267">
      <c r="F267" s="1" t="inlineStr">
        <is>
          <t>Oude Wijmers</t>
        </is>
      </c>
    </row>
    <row r="268">
      <c r="F268" s="1" t="inlineStr">
        <is>
          <t>Overijsselse Vecht</t>
        </is>
      </c>
    </row>
    <row r="269">
      <c r="F269" s="1" t="inlineStr">
        <is>
          <t>Peizerdiep</t>
        </is>
      </c>
    </row>
    <row r="270">
      <c r="F270" s="1" t="inlineStr">
        <is>
          <t>Pekel Aa en Pekelder Hoofddiep</t>
        </is>
      </c>
    </row>
    <row r="271">
      <c r="F271" s="1" t="inlineStr">
        <is>
          <t>Polderwater</t>
        </is>
      </c>
    </row>
    <row r="272">
      <c r="F272" s="1" t="inlineStr">
        <is>
          <t>Praamgracht</t>
        </is>
      </c>
    </row>
    <row r="273">
      <c r="F273" s="1" t="inlineStr">
        <is>
          <t>Radewijkerbeek</t>
        </is>
      </c>
    </row>
    <row r="274">
      <c r="F274" s="1" t="inlineStr">
        <is>
          <t>Rasquerdermaar</t>
        </is>
      </c>
    </row>
    <row r="275">
      <c r="F275" s="1" t="inlineStr">
        <is>
          <t>Reitdiep</t>
        </is>
      </c>
    </row>
    <row r="276">
      <c r="F276" s="1" t="inlineStr">
        <is>
          <t>Rode Beek</t>
        </is>
      </c>
    </row>
    <row r="277">
      <c r="F277" s="1" t="inlineStr">
        <is>
          <t>Roer</t>
        </is>
      </c>
    </row>
    <row r="278">
      <c r="F278" s="1" t="inlineStr">
        <is>
          <t>Rollenkanaal</t>
        </is>
      </c>
    </row>
    <row r="279">
      <c r="F279" s="1" t="inlineStr">
        <is>
          <t>Roode Vaart Zuid</t>
        </is>
      </c>
    </row>
    <row r="280">
      <c r="F280" s="1" t="inlineStr">
        <is>
          <t>Ruiten Aa Kanaal</t>
        </is>
      </c>
    </row>
    <row r="281">
      <c r="F281" s="1" t="inlineStr">
        <is>
          <t>Sal Soestwetering-Benedenloop</t>
        </is>
      </c>
    </row>
    <row r="282">
      <c r="F282" s="1" t="inlineStr">
        <is>
          <t>Sal-Nieuwewetering-Benedenloop</t>
        </is>
      </c>
    </row>
    <row r="283">
      <c r="F283" s="1" t="inlineStr">
        <is>
          <t>Scharmer Ae</t>
        </is>
      </c>
    </row>
    <row r="284">
      <c r="F284" s="1" t="inlineStr">
        <is>
          <t>Schildmeer</t>
        </is>
      </c>
    </row>
    <row r="285">
      <c r="F285" s="1" t="inlineStr">
        <is>
          <t>Schipbeek</t>
        </is>
      </c>
    </row>
    <row r="286">
      <c r="F286" s="1" t="inlineStr">
        <is>
          <t>Selzerbeek</t>
        </is>
      </c>
    </row>
    <row r="287">
      <c r="F287" s="1" t="inlineStr">
        <is>
          <t>Slochterdiep</t>
        </is>
      </c>
    </row>
    <row r="288">
      <c r="F288" s="1" t="inlineStr">
        <is>
          <t>Sloten Lek&amp;Linge</t>
        </is>
      </c>
    </row>
    <row r="289">
      <c r="F289" s="1" t="inlineStr">
        <is>
          <t>Sloten Nederbetuwe</t>
        </is>
      </c>
    </row>
    <row r="290">
      <c r="F290" s="1" t="inlineStr">
        <is>
          <t>Sloten Tielerwaarden</t>
        </is>
      </c>
    </row>
    <row r="291">
      <c r="F291" s="1" t="inlineStr">
        <is>
          <t>Spuikanaal</t>
        </is>
      </c>
    </row>
    <row r="292">
      <c r="F292" s="1" t="inlineStr">
        <is>
          <t>Stadsgrachten Zwolle</t>
        </is>
      </c>
    </row>
    <row r="293">
      <c r="F293" s="1" t="inlineStr">
        <is>
          <t>Steenbergsche Vliet</t>
        </is>
      </c>
    </row>
    <row r="294">
      <c r="F294" s="1" t="inlineStr">
        <is>
          <t>Stieltjeskanaal</t>
        </is>
      </c>
    </row>
    <row r="295">
      <c r="F295" s="1" t="inlineStr">
        <is>
          <t>Strijensche Haven</t>
        </is>
      </c>
    </row>
    <row r="296">
      <c r="F296" s="1" t="inlineStr">
        <is>
          <t>Stroomkanaal Hackfort</t>
        </is>
      </c>
    </row>
    <row r="297">
      <c r="F297" s="1" t="inlineStr">
        <is>
          <t>Termunterzijldiep</t>
        </is>
      </c>
    </row>
    <row r="298">
      <c r="F298" s="1" t="inlineStr">
        <is>
          <t>Ternaaijen-Borgharen</t>
        </is>
      </c>
    </row>
    <row r="299">
      <c r="F299" s="1" t="inlineStr">
        <is>
          <t>Tripscompagniester Diep</t>
        </is>
      </c>
    </row>
    <row r="300">
      <c r="F300" s="1" t="inlineStr">
        <is>
          <t>Turfvaart</t>
        </is>
      </c>
    </row>
    <row r="301">
      <c r="F301" s="1" t="inlineStr">
        <is>
          <t>Twentekanalen</t>
        </is>
      </c>
    </row>
    <row r="302">
      <c r="F302" s="1" t="inlineStr">
        <is>
          <t>Untere Dinkel</t>
        </is>
      </c>
    </row>
    <row r="303">
      <c r="F303" s="1" t="inlineStr">
        <is>
          <t>Van Starkenborghkanaal</t>
        </is>
      </c>
    </row>
    <row r="304">
      <c r="F304" s="1" t="inlineStr">
        <is>
          <t>Vecht-Zwartewater</t>
        </is>
      </c>
    </row>
    <row r="305">
      <c r="F305" s="1" t="inlineStr">
        <is>
          <t>Veendiep</t>
        </is>
      </c>
    </row>
    <row r="306">
      <c r="F306" s="1" t="inlineStr">
        <is>
          <t>Veerse meer</t>
        </is>
      </c>
    </row>
    <row r="307">
      <c r="F307" s="1" t="inlineStr">
        <is>
          <t>Verbindingskanaal</t>
        </is>
      </c>
    </row>
    <row r="308">
      <c r="F308" s="1" t="inlineStr">
        <is>
          <t>Verenigd kanaal</t>
        </is>
      </c>
    </row>
    <row r="309">
      <c r="F309" s="1" t="inlineStr">
        <is>
          <t>Vistrap Bovenste Molen</t>
        </is>
      </c>
    </row>
    <row r="310">
      <c r="F310" s="1" t="inlineStr">
        <is>
          <t>Vloedgraaf</t>
        </is>
      </c>
    </row>
    <row r="311">
      <c r="F311" s="1" t="inlineStr">
        <is>
          <t>Voer</t>
        </is>
      </c>
    </row>
    <row r="312">
      <c r="F312" s="1" t="inlineStr">
        <is>
          <t>Warffumermaar</t>
        </is>
      </c>
    </row>
    <row r="313">
      <c r="F313" s="1" t="inlineStr">
        <is>
          <t>Wessem-Heumen</t>
        </is>
      </c>
    </row>
    <row r="314">
      <c r="F314" s="1" t="inlineStr">
        <is>
          <t>Westerwijtwerdermaar</t>
        </is>
      </c>
    </row>
    <row r="315">
      <c r="F315" s="1" t="inlineStr">
        <is>
          <t>Westerwoldsche Aa Noord</t>
        </is>
      </c>
    </row>
    <row r="316">
      <c r="F316" s="1" t="inlineStr">
        <is>
          <t>Westerwoldsche Aa Zuid</t>
        </is>
      </c>
    </row>
    <row r="317">
      <c r="F317" s="1" t="inlineStr">
        <is>
          <t>Wettringe</t>
        </is>
      </c>
    </row>
    <row r="318">
      <c r="F318" s="1" t="inlineStr">
        <is>
          <t>Winsumerdiep</t>
        </is>
      </c>
    </row>
    <row r="319">
      <c r="F319" s="1" t="inlineStr">
        <is>
          <t>Woltersumer Ae</t>
        </is>
      </c>
    </row>
    <row r="320">
      <c r="F320" s="1" t="inlineStr">
        <is>
          <t>Worm</t>
        </is>
      </c>
    </row>
    <row r="321">
      <c r="F321" s="1" t="inlineStr">
        <is>
          <t>Zeeuwse kust (kustwaterdeel)</t>
        </is>
      </c>
    </row>
    <row r="322">
      <c r="F322" s="1" t="inlineStr">
        <is>
          <t>Zeeuwse kust (territoriaal waterdeel)</t>
        </is>
      </c>
    </row>
    <row r="323">
      <c r="F323" s="1" t="inlineStr">
        <is>
          <t>zoommeer/eendracht</t>
        </is>
      </c>
    </row>
    <row r="324">
      <c r="F324" s="1" t="inlineStr">
        <is>
          <t>Zuidwending</t>
        </is>
      </c>
    </row>
    <row r="325">
      <c r="F325" s="1" t="inlineStr">
        <is>
          <t>Zuid-Willemsvaart</t>
        </is>
      </c>
    </row>
    <row r="326">
      <c r="F326" s="1" t="inlineStr">
        <is>
          <t>Zwin</t>
        </is>
      </c>
    </row>
    <row r="327">
      <c r="F327" s="1" t="inlineStr">
        <is>
          <t>Amsterdam-Rijnkanaal Noordpa</t>
        </is>
      </c>
    </row>
    <row r="328">
      <c r="F328" s="1" t="inlineStr">
        <is>
          <t>Beneden Lek</t>
        </is>
      </c>
    </row>
    <row r="329">
      <c r="F329" s="1" t="inlineStr">
        <is>
          <t>Boezemkanaal en Hoofdkanaal</t>
        </is>
      </c>
    </row>
    <row r="330">
      <c r="F330" s="1" t="inlineStr">
        <is>
          <t>Eemmeer/Nijkerkernauw</t>
        </is>
      </c>
    </row>
    <row r="331">
      <c r="F331" s="1" t="inlineStr">
        <is>
          <t>Haringvliet oost, Hollandsch Diep</t>
        </is>
      </c>
    </row>
    <row r="332">
      <c r="F332" s="1" t="inlineStr">
        <is>
          <t>Haringvliet west</t>
        </is>
      </c>
    </row>
    <row r="333">
      <c r="F333" s="1" t="inlineStr">
        <is>
          <t>Nederrijn/Lek</t>
        </is>
      </c>
    </row>
    <row r="334">
      <c r="F334" s="1" t="inlineStr">
        <is>
          <t>Volkerak</t>
        </is>
      </c>
    </row>
    <row r="335">
      <c r="F335" s="1" t="inlineStr">
        <is>
          <t>Waddenkust (kustwater)</t>
        </is>
      </c>
    </row>
    <row r="336">
      <c r="F336" s="1" t="inlineStr">
        <is>
          <t>Waddenkust (territoriaal water)</t>
        </is>
      </c>
    </row>
    <row r="337">
      <c r="F337" s="1" t="inlineStr">
        <is>
          <t>Waddenzee vastelandskust</t>
        </is>
      </c>
    </row>
    <row r="338">
      <c r="F338" s="1" t="inlineStr">
        <is>
          <t>Winschoter Daip</t>
        </is>
      </c>
    </row>
    <row r="339">
      <c r="F339" s="1" t="inlineStr">
        <is>
          <t>Wolderwijd/Nuldernauw</t>
        </is>
      </c>
    </row>
    <row r="340">
      <c r="F340" s="1" t="inlineStr">
        <is>
          <t>Vossemeer</t>
        </is>
      </c>
    </row>
    <row r="341">
      <c r="F341" s="1" t="inlineStr">
        <is>
          <t>Ramsgeul</t>
        </is>
      </c>
    </row>
    <row r="342">
      <c r="F342" s="1" t="inlineStr">
        <is>
          <t>Ramsdiep</t>
        </is>
      </c>
    </row>
    <row r="343">
      <c r="F343" s="1" t="inlineStr">
        <is>
          <t>Kattendiep</t>
        </is>
      </c>
    </row>
    <row r="344">
      <c r="F344" s="1" t="inlineStr">
        <is>
          <t>Keteldiep</t>
        </is>
      </c>
    </row>
    <row r="345">
      <c r="F345" s="1" t="inlineStr">
        <is>
          <t>Boven Rijn</t>
        </is>
      </c>
    </row>
    <row r="346">
      <c r="F346" s="1" t="inlineStr">
        <is>
          <t>Bijlandsch Kanaal</t>
        </is>
      </c>
    </row>
    <row r="347">
      <c r="F347" s="1" t="inlineStr">
        <is>
          <t>Maas-Waalkanaal</t>
        </is>
      </c>
    </row>
    <row r="348">
      <c r="F348" s="1" t="inlineStr">
        <is>
          <t>Julianakanaal</t>
        </is>
      </c>
    </row>
    <row r="349">
      <c r="F349" s="1" t="inlineStr">
        <is>
          <t>Noordervaart</t>
        </is>
      </c>
    </row>
    <row r="350">
      <c r="F350" s="1" t="inlineStr">
        <is>
          <t>Kanaal Wessem-Nederweert</t>
        </is>
      </c>
    </row>
    <row r="351">
      <c r="F351" s="1" t="inlineStr">
        <is>
          <t>Markkanaal</t>
        </is>
      </c>
    </row>
    <row r="352">
      <c r="F352" s="1" t="inlineStr">
        <is>
          <t>Donge</t>
        </is>
      </c>
    </row>
    <row r="353">
      <c r="F353" s="1" t="inlineStr">
        <is>
          <t>Buitenhaven</t>
        </is>
      </c>
    </row>
    <row r="354">
      <c r="F354" s="1" t="inlineStr">
        <is>
          <t>Oude Maasje-Zuiderkanaal</t>
        </is>
      </c>
    </row>
    <row r="355">
      <c r="F355" s="1" t="inlineStr">
        <is>
          <t>Heusdensch Kanaal</t>
        </is>
      </c>
    </row>
    <row r="356">
      <c r="F356" s="1" t="inlineStr">
        <is>
          <t>Biesbosch</t>
        </is>
      </c>
    </row>
    <row r="357">
      <c r="F357" s="1" t="inlineStr">
        <is>
          <t>Polders Gemeente Dordrecht</t>
        </is>
      </c>
    </row>
    <row r="358">
      <c r="F358" s="1" t="inlineStr">
        <is>
          <t>Beneden Merwede</t>
        </is>
      </c>
    </row>
    <row r="359">
      <c r="F359" s="1" t="inlineStr">
        <is>
          <t>Scheur</t>
        </is>
      </c>
    </row>
    <row r="360">
      <c r="F360" s="1" t="inlineStr">
        <is>
          <t>Beerkanaal + havens</t>
        </is>
      </c>
    </row>
    <row r="361">
      <c r="F361" s="1" t="inlineStr">
        <is>
          <t>Botlek</t>
        </is>
      </c>
    </row>
    <row r="362">
      <c r="F362" s="1" t="inlineStr">
        <is>
          <t>Krammer Volkerak</t>
        </is>
      </c>
    </row>
    <row r="363">
      <c r="F363" s="1" t="inlineStr">
        <is>
          <t>Dollard</t>
        </is>
      </c>
    </row>
    <row r="364">
      <c r="F364" s="1" t="inlineStr">
        <is>
          <t>Eems</t>
        </is>
      </c>
    </row>
    <row r="365">
      <c r="F365" s="1" t="inlineStr">
        <is>
          <t>Thornerbeek</t>
        </is>
      </c>
    </row>
    <row r="366">
      <c r="F366" s="1" t="inlineStr">
        <is>
          <t>Kanaal Almelo-De Haandrik</t>
        </is>
      </c>
    </row>
    <row r="367">
      <c r="F367" s="1" t="inlineStr">
        <is>
          <t>Jachthaven Pekela</t>
        </is>
      </c>
    </row>
    <row r="368">
      <c r="F368" s="1" t="inlineStr">
        <is>
          <t>Leinewijk</t>
        </is>
      </c>
    </row>
    <row r="369">
      <c r="F369" s="1" t="inlineStr">
        <is>
          <t>Meedenerdiep</t>
        </is>
      </c>
    </row>
    <row r="370">
      <c r="F370" s="1" t="inlineStr">
        <is>
          <t>Oude Winschoterdiep</t>
        </is>
      </c>
    </row>
    <row r="371">
      <c r="F371" s="1" t="inlineStr">
        <is>
          <t>Tripcompagniesterdiep</t>
        </is>
      </c>
    </row>
    <row r="372">
      <c r="F372" s="1" t="inlineStr">
        <is>
          <t>Ulsderpolder</t>
        </is>
      </c>
    </row>
    <row r="373">
      <c r="F373" s="1" t="inlineStr">
        <is>
          <t>Zeedijk</t>
        </is>
      </c>
    </row>
    <row r="374">
      <c r="F374" s="1" t="inlineStr">
        <is>
          <t>Zuidlaardermeer Zuidoevers</t>
        </is>
      </c>
    </row>
    <row r="375">
      <c r="F375" s="1" t="inlineStr">
        <is>
          <t>Sai Gon</t>
        </is>
      </c>
    </row>
    <row r="376">
      <c r="F376" s="1" t="inlineStr">
        <is>
          <t>Rijntakken</t>
        </is>
      </c>
    </row>
    <row r="377">
      <c r="F377" s="1" t="inlineStr">
        <is>
          <t>Niers</t>
        </is>
      </c>
    </row>
    <row r="378">
      <c r="F378" s="1" t="inlineStr">
        <is>
          <t>Red River</t>
        </is>
      </c>
    </row>
    <row r="379">
      <c r="F379" s="1" t="inlineStr">
        <is>
          <t>Haven van Vlissingen</t>
        </is>
      </c>
    </row>
    <row r="380">
      <c r="F380" s="1" t="inlineStr">
        <is>
          <t>Haven van Zierikzee</t>
        </is>
      </c>
    </row>
    <row r="381">
      <c r="F381" s="1" t="inlineStr">
        <is>
          <t>Haven van Stavenisse</t>
        </is>
      </c>
    </row>
    <row r="382">
      <c r="F382" s="1" t="inlineStr">
        <is>
          <t>Havenkanaal van Goes</t>
        </is>
      </c>
    </row>
    <row r="383">
      <c r="F383" s="1" t="inlineStr">
        <is>
          <t>Uitwateringskanaal Cadzand</t>
        </is>
      </c>
    </row>
    <row r="384">
      <c r="F384" s="1" t="inlineStr">
        <is>
          <t>Kreekkade</t>
        </is>
      </c>
    </row>
    <row r="385">
      <c r="F385" s="1" t="inlineStr">
        <is>
          <t>Uffelse Beek</t>
        </is>
      </c>
    </row>
    <row r="386">
      <c r="F386" s="1" t="inlineStr">
        <is>
          <t>Braakmankreek</t>
        </is>
      </c>
    </row>
    <row r="387">
      <c r="F387" s="1" t="inlineStr">
        <is>
          <t>Stroomkanaal van Hackfort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LDO</dc:creator>
  <dcterms:created xsi:type="dcterms:W3CDTF">2026-10-06T09:57:19Z</dcterms:created>
  <dcterms:modified xsi:type="dcterms:W3CDTF">2026-10-06T09:57:19Z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cenario_type" fmtid="{D5CDD505-2E9C-101B-9397-08002B2CF9AE}" pid="2">
    <vt:lpwstr>bovenregionaal</vt:lpwstr>
  </property>
</Properties>
</file>