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<sst xmlns="http://schemas.openxmlformats.org/spreadsheetml/2006/main" count="740" uniqueCount="182">
  <si>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</si>
  <si>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</si>
  <si>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</si>
  <si>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</si>
  <si>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</si>
  <si>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</si>
  <si>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</si>
  <si>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</si>
  <si>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</si>
  <si>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</si>
  <si>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</si>
  <si>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</si>
  <si>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</si>
  <si>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</si>
  <si>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</si>
  <si>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</si>
  <si>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</si>
  <si>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</si>
  <si>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</si>
  <si>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</si>
  <si>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</si>
  <si>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</si>
  <si>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</si>
  <si>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</si>
  <si>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</si>
  <si>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</si>
  <si>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</si>
  <si>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</si>
  <si>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</si>
  <si>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</si>
  <si>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</si>
  <si>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</si>
  <si>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</si>
  <si>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</si>
  <si>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</si>
  <si>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</si>
  <si>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</si>
  <si>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</si>
  <si>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health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</si>
  <si>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</si>
  <si>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</si>
  <si>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</si>
  <si>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</si>
  <si>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</si>
  <si>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</si>
  <si>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</si>
  <si>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</si>
  <si>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</si>
  <si>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</si>
  <si>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</si>
  <si>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</si>
  <si>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</si>
  <si>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</si>
  <si>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</si>
  <si>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</si>
  <si>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</si>
  <si>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</si>
  <si>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</si>
  <si>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</si>
  <si>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</si>
  <si>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</si>
  <si>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</si>
  <si>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</si>
  <si>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</si>
  <si>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</si>
  <si>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</si>
  <si>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</si>
  <si>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机动: 移动力+1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</si>
  <si>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</si>
  <si>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</si>
  <si>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</si>
  <si>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</si>
  <si>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</si>
  <si>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</si>
  <si>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</si>
  <si>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</si>
  <si>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</si>
  <si>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</si>
  <si>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精锐骑射手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</si>
  <si>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</si>
  <si>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</si>
  <si>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</si>
  <si>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</si>
  <si>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</si>
  <si>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</si>
  <si>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药品走私贩</t>
  </si>
  <si>
    <t>部署:选择一个单位，为其恢复3点血量</t>
  </si>
  <si>
    <t>[2,1,12,1]</t>
  </si>
  <si>
    <t>猫头鹰</t>
  </si>
  <si>
    <t>部署:选择一个单位，将其沉默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</si>
  <si>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</si>
  <si>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</si>
  <si>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</si>
  <si>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</si>
  <si>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</si>
  <si>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</si>
  <si>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</si>
  <si>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</si>
  <si>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</si>
  <si>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</si>
  <si>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</si>
  <si>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</si>
  <si>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</si>
  <si>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</si>
  <si>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</si>
  <si>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</si>
  <si>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</si>
  <si>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机动：移动力+1\n冲锋：本回合每移动一格，攻击力+1，\n穿透攻击：对目标背后的单位造成同等伤害</t>
  </si>
  <si>
    <t>[2,5]</t>
  </si>
  <si>
    <t>隐匿</t>
  </si>
  <si>
    <t>使一个友方单位获得+2攻击力</t>
  </si>
  <si>
    <t>[10,1]</t>
  </si>
  <si>
    <t>灵能之刃</t>
  </si>
  <si>
    <t>使一个友方单位获得+1/+1,/n且获得穿透攻击：对目标背后的单位造成同等伤害</t>
  </si>
  <si>
    <t>刺杀</t>
  </si>
  <si>
    <t>消灭一个敌方单位</t>
  </si>
  <si>
    <t>[14,1]</t>
  </si>
  <si>
    <t>圣堂远程凑数2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</si>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</sst>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topLeftCell="A6" workbookViewId="0">
      <selection activeCell="N23" sqref="N23"/>
    </sheetView>
  </sheetViews>
  <sheetFormatPr defaultColWidth="9" defaultRowHeight="14.25"/>
  <cols>
    <col min="1" max="1" width="10.3416666666667" style="20" customWidth="1"/>
    <col min="2" max="2" width="12.0083333333333" style="20" customWidth="1"/>
    <col min="3" max="3" width="13.0083333333333" style="20" customWidth="1"/>
    <col min="4" max="4" width="11.3416666666667" style="20" customWidth="1"/>
    <col min="5" max="5" width="10.3416666666667" style="20" customWidth="1"/>
    <col min="6" max="6" width="12.0083333333333" style="20" customWidth="1"/>
    <col min="7" max="7" width="10.3416666666667" style="20" customWidth="1"/>
    <col min="8" max="9" width="8.50833333333333" style="20" customWidth="1"/>
    <col min="10" max="10" width="9.00833333333333" style="20" customWidth="1"/>
    <col min="11" max="11" width="25.3416666666667" style="20" customWidth="1"/>
    <col min="12" max="12" width="10.3416666666667" style="20" customWidth="1"/>
    <col min="13" max="13" width="14.0083333333333" style="20" customWidth="1"/>
    <col min="14" max="14" width="14.675" style="20" customWidth="1"/>
    <col min="15" max="15" width="9.675" style="20" customWidth="1"/>
    <col min="16" max="16" width="10.175" style="20" customWidth="1"/>
    <col min="17" max="17" width="21.8416666666667" style="20" customWidth="1"/>
    <col min="18" max="18" width="11.175" style="20" customWidth="1"/>
    <col min="19" max="16384" width="9" style="20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5">
        <v>0</v>
      </c>
      <c r="H8" s="14">
        <v>0</v>
      </c>
      <c r="I8" s="16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5">
        <v>1</v>
      </c>
      <c r="H9" s="14">
        <v>2</v>
      </c>
      <c r="I9" s="16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15">
        <v>2</v>
      </c>
      <c r="H10" s="14">
        <v>2</v>
      </c>
      <c r="I10" s="16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15">
        <v>1</v>
      </c>
      <c r="H11" s="14">
        <v>1</v>
      </c>
      <c r="I11" s="16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15">
        <v>2</v>
      </c>
      <c r="H12" s="14">
        <v>2</v>
      </c>
      <c r="I12" s="16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15">
        <v>2</v>
      </c>
      <c r="H13" s="14">
        <v>3</v>
      </c>
      <c r="I13" s="16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15">
        <v>3</v>
      </c>
      <c r="H14" s="14">
        <v>3</v>
      </c>
      <c r="I14" s="16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15">
        <v>3</v>
      </c>
      <c r="H15" s="14">
        <v>4</v>
      </c>
      <c r="I15" s="16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15">
        <v>4</v>
      </c>
      <c r="H16" s="14">
        <v>4</v>
      </c>
      <c r="I16" s="16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15">
        <v>4</v>
      </c>
      <c r="H17" s="14">
        <v>5</v>
      </c>
      <c r="I17" s="16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15">
        <v>5</v>
      </c>
      <c r="H18" s="14">
        <v>5</v>
      </c>
      <c r="I18" s="16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8.5" customHeight="1" spans="1:18">
      <c r="A19" s="4"/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15">
        <v>5</v>
      </c>
      <c r="H19" s="14">
        <v>3</v>
      </c>
      <c r="I19" s="16">
        <v>8</v>
      </c>
      <c r="J19" s="4">
        <v>0</v>
      </c>
      <c r="K19" s="4" t="s">
        <v>67</v>
      </c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8.5" customHeight="1" spans="1:18">
      <c r="A20" s="4"/>
      <c r="B20" s="4">
        <v>12</v>
      </c>
      <c r="C20" s="4" t="s">
        <v>68</v>
      </c>
      <c r="D20" s="4">
        <v>1</v>
      </c>
      <c r="E20" s="4">
        <v>1</v>
      </c>
      <c r="F20" s="4">
        <v>0</v>
      </c>
      <c r="G20" s="15">
        <v>6</v>
      </c>
      <c r="H20" s="14">
        <v>6</v>
      </c>
      <c r="I20" s="16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8.5" customHeight="1" spans="1:18">
      <c r="A21" s="4"/>
      <c r="B21" s="4">
        <v>13</v>
      </c>
      <c r="C21" s="4" t="s">
        <v>69</v>
      </c>
      <c r="D21" s="4">
        <v>1</v>
      </c>
      <c r="E21" s="4">
        <v>1</v>
      </c>
      <c r="F21" s="4">
        <v>0</v>
      </c>
      <c r="G21" s="15">
        <v>6</v>
      </c>
      <c r="H21" s="14">
        <v>7</v>
      </c>
      <c r="I21" s="16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8.5" customHeight="1" spans="1:18">
      <c r="A22" s="4"/>
      <c r="B22" s="4">
        <v>14</v>
      </c>
      <c r="C22" s="4" t="s">
        <v>70</v>
      </c>
      <c r="D22" s="4">
        <v>1</v>
      </c>
      <c r="E22" s="4">
        <v>1</v>
      </c>
      <c r="F22" s="4">
        <v>0</v>
      </c>
      <c r="G22" s="15">
        <v>6</v>
      </c>
      <c r="H22" s="14">
        <v>6</v>
      </c>
      <c r="I22" s="16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8.5" customHeight="1" spans="1:18">
      <c r="A23" s="4"/>
      <c r="B23" s="4">
        <v>15</v>
      </c>
      <c r="C23" s="4" t="s">
        <v>71</v>
      </c>
      <c r="D23" s="4">
        <v>1</v>
      </c>
      <c r="E23" s="4">
        <v>1</v>
      </c>
      <c r="F23" s="4">
        <v>1</v>
      </c>
      <c r="G23" s="15">
        <v>2</v>
      </c>
      <c r="H23" s="14">
        <v>2</v>
      </c>
      <c r="I23" s="16">
        <v>1</v>
      </c>
      <c r="J23" s="4">
        <v>0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8.5" customHeight="1" spans="1:18">
      <c r="A24" s="4"/>
      <c r="B24" s="4">
        <v>16</v>
      </c>
      <c r="C24" s="4" t="s">
        <v>72</v>
      </c>
      <c r="D24" s="4">
        <v>1</v>
      </c>
      <c r="E24" s="4">
        <v>1</v>
      </c>
      <c r="F24" s="4">
        <v>1</v>
      </c>
      <c r="G24" s="15">
        <v>3</v>
      </c>
      <c r="H24" s="14">
        <v>3</v>
      </c>
      <c r="I24" s="16">
        <v>2</v>
      </c>
      <c r="J24" s="4">
        <v>0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8.5" customHeight="1" spans="1:18">
      <c r="A25" s="4"/>
      <c r="B25" s="4">
        <v>17</v>
      </c>
      <c r="C25" s="4" t="s">
        <v>73</v>
      </c>
      <c r="D25" s="4">
        <v>1</v>
      </c>
      <c r="E25" s="4">
        <v>1</v>
      </c>
      <c r="F25" s="4">
        <v>1</v>
      </c>
      <c r="G25" s="15">
        <v>3</v>
      </c>
      <c r="H25" s="14">
        <v>2</v>
      </c>
      <c r="I25" s="16">
        <v>3</v>
      </c>
      <c r="J25" s="4">
        <v>0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8.5" customHeight="1" spans="1:18">
      <c r="A26" s="4"/>
      <c r="B26" s="4">
        <v>18</v>
      </c>
      <c r="C26" s="4" t="s">
        <v>74</v>
      </c>
      <c r="D26" s="4">
        <v>1</v>
      </c>
      <c r="E26" s="4">
        <v>1</v>
      </c>
      <c r="F26" s="4">
        <v>1</v>
      </c>
      <c r="G26" s="15">
        <v>4</v>
      </c>
      <c r="H26" s="14">
        <v>4</v>
      </c>
      <c r="I26" s="16">
        <v>3</v>
      </c>
      <c r="J26" s="4">
        <v>0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8.5" customHeight="1" spans="1:18">
      <c r="A27" s="4"/>
      <c r="B27" s="4">
        <v>19</v>
      </c>
      <c r="C27" s="4" t="s">
        <v>75</v>
      </c>
      <c r="D27" s="4">
        <v>1</v>
      </c>
      <c r="E27" s="4">
        <v>1</v>
      </c>
      <c r="F27" s="4">
        <v>1</v>
      </c>
      <c r="G27" s="15">
        <v>4</v>
      </c>
      <c r="H27" s="14">
        <v>2</v>
      </c>
      <c r="I27" s="16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8.5" customHeight="1" spans="1:18">
      <c r="A28" s="4"/>
      <c r="B28" s="4">
        <v>20</v>
      </c>
      <c r="C28" s="4" t="s">
        <v>76</v>
      </c>
      <c r="D28" s="4">
        <v>1</v>
      </c>
      <c r="E28" s="4">
        <v>1</v>
      </c>
      <c r="F28" s="4">
        <v>1</v>
      </c>
      <c r="G28" s="15">
        <v>5</v>
      </c>
      <c r="H28" s="14">
        <v>5</v>
      </c>
      <c r="I28" s="16">
        <v>4</v>
      </c>
      <c r="J28" s="4">
        <v>0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8.5" customHeight="1" spans="1:18">
      <c r="A29" s="4"/>
      <c r="B29" s="4">
        <v>21</v>
      </c>
      <c r="C29" s="4" t="s">
        <v>77</v>
      </c>
      <c r="D29" s="4">
        <v>1</v>
      </c>
      <c r="E29" s="4">
        <v>1</v>
      </c>
      <c r="F29" s="4">
        <v>1</v>
      </c>
      <c r="G29" s="15">
        <v>5</v>
      </c>
      <c r="H29" s="14">
        <v>4</v>
      </c>
      <c r="I29" s="16">
        <v>5</v>
      </c>
      <c r="J29" s="4">
        <v>0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8.5" customHeight="1" spans="1:18">
      <c r="A30" s="4"/>
      <c r="B30" s="4">
        <v>22</v>
      </c>
      <c r="C30" s="4" t="s">
        <v>78</v>
      </c>
      <c r="D30" s="4">
        <v>1</v>
      </c>
      <c r="E30" s="4">
        <v>1</v>
      </c>
      <c r="F30" s="4">
        <v>1</v>
      </c>
      <c r="G30" s="15">
        <v>6</v>
      </c>
      <c r="H30" s="14">
        <v>5</v>
      </c>
      <c r="I30" s="16">
        <v>6</v>
      </c>
      <c r="J30" s="4">
        <v>0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8.5" customHeight="1" spans="1:18">
      <c r="A31" s="4"/>
      <c r="B31" s="4">
        <v>23</v>
      </c>
      <c r="C31" s="4" t="s">
        <v>79</v>
      </c>
      <c r="D31" s="4">
        <v>1</v>
      </c>
      <c r="E31" s="4">
        <v>1</v>
      </c>
      <c r="F31" s="4">
        <v>1</v>
      </c>
      <c r="G31" s="15">
        <v>2</v>
      </c>
      <c r="H31" s="14">
        <v>1</v>
      </c>
      <c r="I31" s="16">
        <v>2</v>
      </c>
      <c r="J31" s="4">
        <v>1</v>
      </c>
      <c r="K31" s="4" t="s">
        <v>80</v>
      </c>
      <c r="L31" s="4" t="s">
        <v>50</v>
      </c>
      <c r="M31" s="4">
        <v>0</v>
      </c>
      <c r="N31" s="4" t="s">
        <v>58</v>
      </c>
      <c r="O31" s="4">
        <v>-1</v>
      </c>
      <c r="P31" s="4">
        <v>-1</v>
      </c>
      <c r="Q31" s="4">
        <v>2</v>
      </c>
      <c r="R31" s="4">
        <v>0</v>
      </c>
    </row>
    <row r="32" ht="18.5" customHeight="1" spans="1:18">
      <c r="A32" s="4"/>
      <c r="B32" s="4">
        <v>24</v>
      </c>
      <c r="C32" s="4" t="s">
        <v>81</v>
      </c>
      <c r="D32" s="4">
        <v>1</v>
      </c>
      <c r="E32" s="4">
        <v>1</v>
      </c>
      <c r="F32" s="4">
        <v>1</v>
      </c>
      <c r="G32" s="15">
        <v>5</v>
      </c>
      <c r="H32" s="14">
        <v>2</v>
      </c>
      <c r="I32" s="16">
        <v>4</v>
      </c>
      <c r="J32" s="4">
        <v>1</v>
      </c>
      <c r="K32" s="4" t="s">
        <v>82</v>
      </c>
      <c r="L32" s="4" t="s">
        <v>50</v>
      </c>
      <c r="M32" s="4">
        <v>0</v>
      </c>
      <c r="N32" s="4" t="s">
        <v>58</v>
      </c>
      <c r="O32" s="4">
        <v>-1</v>
      </c>
      <c r="P32" s="4">
        <v>-1</v>
      </c>
      <c r="Q32" s="4">
        <v>2</v>
      </c>
      <c r="R32" s="4">
        <v>0</v>
      </c>
    </row>
    <row r="33" ht="16.5" spans="2:18">
      <c r="B33" s="20">
        <v>25</v>
      </c>
      <c r="C33" s="4" t="s">
        <v>83</v>
      </c>
      <c r="D33" s="20">
        <v>2</v>
      </c>
      <c r="E33" s="20">
        <v>1</v>
      </c>
      <c r="F33" s="20">
        <v>0</v>
      </c>
      <c r="G33" s="21">
        <v>3</v>
      </c>
      <c r="H33" s="22">
        <v>0</v>
      </c>
      <c r="I33" s="16">
        <v>4</v>
      </c>
      <c r="J33" s="20">
        <v>0</v>
      </c>
      <c r="K33" s="4" t="s">
        <v>84</v>
      </c>
      <c r="L33" s="20" t="s">
        <v>50</v>
      </c>
      <c r="M33" s="20">
        <v>0</v>
      </c>
      <c r="N33" s="4" t="s">
        <v>51</v>
      </c>
      <c r="O33" s="4">
        <v>0</v>
      </c>
      <c r="P33" s="4">
        <v>-1</v>
      </c>
      <c r="Q33" s="4">
        <v>2</v>
      </c>
      <c r="R33" s="20">
        <v>0</v>
      </c>
    </row>
    <row r="34" ht="33" spans="2:18">
      <c r="B34" s="4">
        <v>26</v>
      </c>
      <c r="C34" s="4" t="s">
        <v>85</v>
      </c>
      <c r="D34" s="4">
        <v>1</v>
      </c>
      <c r="E34" s="4">
        <v>1</v>
      </c>
      <c r="F34" s="4">
        <v>1</v>
      </c>
      <c r="G34" s="15">
        <v>3</v>
      </c>
      <c r="H34" s="14">
        <v>3</v>
      </c>
      <c r="I34" s="16">
        <v>3</v>
      </c>
      <c r="J34" s="4">
        <v>1</v>
      </c>
      <c r="K34" s="4" t="s">
        <v>86</v>
      </c>
      <c r="L34" s="4" t="s">
        <v>50</v>
      </c>
      <c r="M34" s="4">
        <v>0</v>
      </c>
      <c r="N34" s="4" t="s">
        <v>87</v>
      </c>
      <c r="O34" s="4">
        <v>-1</v>
      </c>
      <c r="P34" s="4">
        <v>-1</v>
      </c>
      <c r="Q34" s="4">
        <v>2</v>
      </c>
      <c r="R34" s="4">
        <v>0</v>
      </c>
    </row>
    <row r="35" ht="16.5" spans="2:18">
      <c r="B35" s="4">
        <v>27</v>
      </c>
      <c r="C35" s="4" t="s">
        <v>88</v>
      </c>
      <c r="D35" s="4">
        <v>1</v>
      </c>
      <c r="E35" s="4">
        <v>1</v>
      </c>
      <c r="F35" s="4">
        <v>1</v>
      </c>
      <c r="G35" s="15">
        <v>2</v>
      </c>
      <c r="H35" s="14">
        <v>2</v>
      </c>
      <c r="I35" s="16">
        <v>1</v>
      </c>
      <c r="J35" s="4">
        <v>1</v>
      </c>
      <c r="K35" s="4" t="s">
        <v>89</v>
      </c>
      <c r="L35" s="4" t="s">
        <v>50</v>
      </c>
      <c r="M35" s="4">
        <v>0</v>
      </c>
      <c r="N35" s="4" t="s">
        <v>87</v>
      </c>
      <c r="O35" s="4">
        <v>-1</v>
      </c>
      <c r="P35" s="4">
        <v>-1</v>
      </c>
      <c r="Q35" s="4">
        <v>2</v>
      </c>
      <c r="R35" s="4">
        <v>0</v>
      </c>
    </row>
    <row r="36" spans="7:8">
      <c r="G36" s="21"/>
      <c r="H36" s="22"/>
    </row>
    <row r="37" spans="7:7">
      <c r="G37" s="21"/>
    </row>
    <row r="38" spans="7:7">
      <c r="G38" s="21"/>
    </row>
    <row r="39" spans="7:7">
      <c r="G39" s="21"/>
    </row>
    <row r="40" spans="7:7">
      <c r="G40" s="21"/>
    </row>
    <row r="41" spans="7:7">
      <c r="G41" s="21"/>
    </row>
    <row r="42" spans="7:7">
      <c r="G42" s="21"/>
    </row>
    <row r="43" spans="7:7">
      <c r="G43" s="21"/>
    </row>
    <row r="44" spans="7:7">
      <c r="G44" s="21"/>
    </row>
    <row r="45" spans="7:7">
      <c r="G45" s="21"/>
    </row>
    <row r="46" spans="7:7">
      <c r="G46" s="21"/>
    </row>
    <row r="47" spans="7:7">
      <c r="G47" s="21"/>
    </row>
    <row r="48" spans="7:7">
      <c r="G48" s="21"/>
    </row>
    <row r="49" spans="7:7">
      <c r="G49" s="21"/>
    </row>
    <row r="50" spans="7:7">
      <c r="G50" s="21"/>
    </row>
    <row r="51" spans="7:7">
      <c r="G51" s="21"/>
    </row>
    <row r="52" spans="7:7">
      <c r="G52" s="21"/>
    </row>
    <row r="53" spans="7:7">
      <c r="G53" s="21"/>
    </row>
    <row r="54" spans="7:7">
      <c r="G54" s="21"/>
    </row>
    <row r="55" spans="7:7">
      <c r="G55" s="21"/>
    </row>
    <row r="56" spans="7:7">
      <c r="G56" s="21"/>
    </row>
  </sheetData>
  <autoFilter ref="A5:Q34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zoomScale="85" zoomScaleNormal="85" topLeftCell="B1" workbookViewId="0">
      <selection activeCell="I29" sqref="I29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46.4666666666667" customWidth="1"/>
    <col min="12" max="12" width="8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90</v>
      </c>
      <c r="F1" s="4"/>
      <c r="G1" s="4"/>
      <c r="H1" s="4"/>
      <c r="I1" s="4"/>
      <c r="J1" s="4"/>
      <c r="K1" s="4"/>
      <c r="L1" s="19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9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9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92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6">
        <v>22</v>
      </c>
      <c r="J8" s="4">
        <v>3</v>
      </c>
      <c r="K8" s="19" t="s">
        <v>93</v>
      </c>
      <c r="L8" s="4" t="s">
        <v>94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95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6">
        <v>4</v>
      </c>
      <c r="J9" s="4">
        <v>1</v>
      </c>
      <c r="K9" s="19" t="s">
        <v>96</v>
      </c>
      <c r="L9" s="4" t="s">
        <v>97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98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6">
        <v>2</v>
      </c>
      <c r="J10" s="4">
        <v>0</v>
      </c>
      <c r="K10" s="19" t="s">
        <v>99</v>
      </c>
      <c r="L10" s="4" t="s">
        <v>100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101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6">
        <v>1</v>
      </c>
      <c r="J11" s="4">
        <v>1</v>
      </c>
      <c r="K11" s="19" t="s">
        <v>102</v>
      </c>
      <c r="L11" s="4" t="s">
        <v>50</v>
      </c>
      <c r="M11" s="4">
        <v>0</v>
      </c>
      <c r="N11" s="4" t="s">
        <v>87</v>
      </c>
      <c r="O11" s="4">
        <v>3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103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6">
        <v>5</v>
      </c>
      <c r="J12" s="4">
        <v>0</v>
      </c>
      <c r="K12" s="19" t="s">
        <v>104</v>
      </c>
      <c r="L12" s="4" t="s">
        <v>50</v>
      </c>
      <c r="M12" s="4">
        <v>0</v>
      </c>
      <c r="N12" s="4" t="s">
        <v>105</v>
      </c>
      <c r="O12" s="4">
        <v>-1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106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6">
        <v>8</v>
      </c>
      <c r="J13" s="4">
        <v>2</v>
      </c>
      <c r="K13" s="19" t="s">
        <v>107</v>
      </c>
      <c r="L13" s="4" t="s">
        <v>108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109</v>
      </c>
      <c r="D14" s="4">
        <v>2</v>
      </c>
      <c r="E14" s="4">
        <v>1</v>
      </c>
      <c r="F14" s="4">
        <v>0</v>
      </c>
      <c r="G14" s="15">
        <v>1</v>
      </c>
      <c r="H14" s="14">
        <v>2</v>
      </c>
      <c r="I14" s="16">
        <v>0</v>
      </c>
      <c r="J14" s="4">
        <v>1</v>
      </c>
      <c r="K14" s="4" t="s">
        <v>110</v>
      </c>
      <c r="L14" s="4" t="s">
        <v>50</v>
      </c>
      <c r="M14" s="4">
        <v>0</v>
      </c>
      <c r="N14" s="4" t="s">
        <v>111</v>
      </c>
      <c r="O14" s="4">
        <v>1</v>
      </c>
      <c r="P14" s="4">
        <v>-1</v>
      </c>
      <c r="Q14" s="4"/>
      <c r="R14" s="4">
        <v>0</v>
      </c>
    </row>
    <row r="15" ht="33" spans="2:18">
      <c r="B15" s="4">
        <v>100007</v>
      </c>
      <c r="C15" s="4" t="s">
        <v>112</v>
      </c>
      <c r="D15" s="4">
        <v>2</v>
      </c>
      <c r="E15" s="4">
        <v>1</v>
      </c>
      <c r="F15" s="4">
        <v>0</v>
      </c>
      <c r="G15" s="15">
        <v>3</v>
      </c>
      <c r="H15" s="14">
        <v>1</v>
      </c>
      <c r="I15" s="16">
        <v>1</v>
      </c>
      <c r="J15" s="4">
        <v>1</v>
      </c>
      <c r="K15" s="4" t="s">
        <v>113</v>
      </c>
      <c r="L15" s="4" t="s">
        <v>50</v>
      </c>
      <c r="M15" s="4">
        <v>0</v>
      </c>
      <c r="N15" s="4" t="s">
        <v>111</v>
      </c>
      <c r="O15" s="4">
        <v>1</v>
      </c>
      <c r="P15" s="4">
        <v>-1</v>
      </c>
      <c r="Q15" s="4"/>
      <c r="R15" s="4">
        <v>0</v>
      </c>
    </row>
    <row r="16" ht="16.5" spans="2:18">
      <c r="B16" s="4">
        <v>100008</v>
      </c>
      <c r="C16" s="4" t="s">
        <v>114</v>
      </c>
      <c r="D16" s="4">
        <v>2</v>
      </c>
      <c r="E16" s="4">
        <v>1</v>
      </c>
      <c r="F16" s="4">
        <v>0</v>
      </c>
      <c r="G16" s="15">
        <v>5</v>
      </c>
      <c r="H16" s="14">
        <v>0</v>
      </c>
      <c r="I16" s="16">
        <v>0</v>
      </c>
      <c r="J16" s="4">
        <v>1</v>
      </c>
      <c r="K16" s="4" t="s">
        <v>115</v>
      </c>
      <c r="L16" s="4" t="s">
        <v>50</v>
      </c>
      <c r="M16" s="4">
        <v>0</v>
      </c>
      <c r="N16" s="4" t="s">
        <v>116</v>
      </c>
      <c r="O16" s="4">
        <v>1</v>
      </c>
      <c r="P16" s="4">
        <v>-1</v>
      </c>
      <c r="Q16" s="4"/>
      <c r="R16" s="4">
        <v>0</v>
      </c>
    </row>
    <row r="17" ht="16.5" spans="2:18">
      <c r="B17" s="4">
        <v>100009</v>
      </c>
      <c r="C17" s="4" t="s">
        <v>117</v>
      </c>
      <c r="D17" s="4">
        <v>1</v>
      </c>
      <c r="E17" s="4">
        <v>1</v>
      </c>
      <c r="F17" s="4">
        <v>1</v>
      </c>
      <c r="G17" s="13">
        <v>1</v>
      </c>
      <c r="H17" s="14">
        <v>3</v>
      </c>
      <c r="I17" s="16">
        <v>1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3</v>
      </c>
      <c r="P17" s="4">
        <v>-1</v>
      </c>
      <c r="Q17" s="4">
        <v>2</v>
      </c>
      <c r="R17" s="4">
        <v>3</v>
      </c>
    </row>
    <row r="18" ht="16.5" spans="2:18">
      <c r="B18" s="4">
        <v>100010</v>
      </c>
      <c r="C18" s="4" t="s">
        <v>118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6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6.5" spans="2:18">
      <c r="B19" s="4">
        <v>100011</v>
      </c>
      <c r="C19" s="4" t="s">
        <v>119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6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  <c r="R19" s="4">
        <v>3</v>
      </c>
    </row>
    <row r="20" ht="16.5" spans="2:18">
      <c r="B20" s="4">
        <v>100012</v>
      </c>
      <c r="C20" s="4" t="s">
        <v>120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6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6.5" spans="2:18">
      <c r="B21" s="4">
        <v>100013</v>
      </c>
      <c r="C21" s="4" t="s">
        <v>121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6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  <c r="R21" s="4">
        <v>3</v>
      </c>
    </row>
    <row r="22" ht="16.5" spans="18:18">
      <c r="R22" s="4"/>
    </row>
    <row r="23" ht="16.5" spans="18:18">
      <c r="R23" s="4"/>
    </row>
    <row r="24" ht="16.5" spans="18:18">
      <c r="R24" s="4"/>
    </row>
    <row r="25" ht="16.5" spans="18:18">
      <c r="R25" s="4"/>
    </row>
    <row r="26" ht="16.5" spans="18:18">
      <c r="R26" s="4"/>
    </row>
    <row r="27" ht="16.5" spans="18:18">
      <c r="R27" s="4"/>
    </row>
    <row r="28" ht="16.5" spans="18:18">
      <c r="R28" s="4"/>
    </row>
    <row r="29" ht="16.5" spans="18:18">
      <c r="R29" s="4"/>
    </row>
    <row r="30" ht="16.5" spans="18:18">
      <c r="R30" s="4"/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123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124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125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126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127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128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129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130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131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132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133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18:18">
      <c r="R18" s="4"/>
    </row>
    <row r="19" ht="16.5" spans="18:18">
      <c r="R19" s="4"/>
    </row>
    <row r="20" ht="16.5" spans="18:18">
      <c r="R20" s="4"/>
    </row>
    <row r="21" ht="16.5" spans="18:18">
      <c r="R21" s="4"/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8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136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300001</v>
      </c>
      <c r="C9" s="4" t="s">
        <v>137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300002</v>
      </c>
      <c r="C10" s="4" t="s">
        <v>138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300003</v>
      </c>
      <c r="C11" s="4" t="s">
        <v>139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300004</v>
      </c>
      <c r="C12" s="4" t="s">
        <v>140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300005</v>
      </c>
      <c r="C13" s="4" t="s">
        <v>141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300006</v>
      </c>
      <c r="C14" s="4" t="s">
        <v>142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300007</v>
      </c>
      <c r="C15" s="4" t="s">
        <v>143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300008</v>
      </c>
      <c r="C16" s="4" t="s">
        <v>144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300009</v>
      </c>
      <c r="C17" s="4" t="s">
        <v>145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8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148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400001</v>
      </c>
      <c r="C9" s="4" t="s">
        <v>149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400002</v>
      </c>
      <c r="C10" s="4" t="s">
        <v>150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400003</v>
      </c>
      <c r="C11" s="4" t="s">
        <v>151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400004</v>
      </c>
      <c r="C12" s="4" t="s">
        <v>152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400005</v>
      </c>
      <c r="C13" s="4" t="s">
        <v>153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400006</v>
      </c>
      <c r="C14" s="4" t="s">
        <v>154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400007</v>
      </c>
      <c r="C15" s="4" t="s">
        <v>155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400008</v>
      </c>
      <c r="C16" s="4" t="s">
        <v>156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400009</v>
      </c>
      <c r="C17" s="4" t="s">
        <v>157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N5" sqref="N5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159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8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160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500001</v>
      </c>
      <c r="C9" s="4" t="s">
        <v>161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500002</v>
      </c>
      <c r="C10" s="4" t="s">
        <v>162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500003</v>
      </c>
      <c r="C11" s="4" t="s">
        <v>163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500004</v>
      </c>
      <c r="C12" s="4" t="s">
        <v>164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500005</v>
      </c>
      <c r="C13" s="4" t="s">
        <v>165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500006</v>
      </c>
      <c r="C14" s="4" t="s">
        <v>166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500007</v>
      </c>
      <c r="C15" s="4" t="s">
        <v>167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500008</v>
      </c>
      <c r="C16" s="4" t="s">
        <v>168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500009</v>
      </c>
      <c r="C17" s="4" t="s">
        <v>169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C3" workbookViewId="0">
      <selection activeCell="L33" sqref="L33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170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171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172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4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173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174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175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176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177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178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179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180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181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7:7">
      <c r="G18" s="15"/>
    </row>
  </sheetData>
  <conditionalFormatting sqref="B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49"/>
    <cfRule type="duplicateValues" dxfId="1" priority="50"/>
  </conditionalFormatting>
  <conditionalFormatting sqref="F7">
    <cfRule type="duplicateValues" dxfId="0" priority="45"/>
    <cfRule type="duplicateValues" dxfId="1" priority="46"/>
  </conditionalFormatting>
  <conditionalFormatting sqref="H7">
    <cfRule type="duplicateValues" dxfId="0" priority="27"/>
    <cfRule type="duplicateValues" dxfId="1" priority="28"/>
  </conditionalFormatting>
  <conditionalFormatting sqref="M7">
    <cfRule type="duplicateValues" dxfId="0" priority="39"/>
    <cfRule type="duplicateValues" dxfId="1" priority="40"/>
  </conditionalFormatting>
  <conditionalFormatting sqref="N7">
    <cfRule type="duplicateValues" dxfId="0" priority="33"/>
    <cfRule type="duplicateValues" dxfId="1" priority="34"/>
  </conditionalFormatting>
  <conditionalFormatting sqref="B1:B3">
    <cfRule type="duplicateValues" dxfId="0" priority="47"/>
  </conditionalFormatting>
  <conditionalFormatting sqref="B2:B3">
    <cfRule type="duplicateValues" dxfId="1" priority="4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43"/>
    <cfRule type="duplicateValues" dxfId="1" priority="44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2024-02-02T09:17:33Z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2052-12.1.0.16120</vt:lpwstr>
  </property>
</Properties>
</file>