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xportal-my.sharepoint.com/personal/tpalangappa_galaxe_com/Documents/Documents/Excel/Practice Questions/"/>
    </mc:Choice>
  </mc:AlternateContent>
  <xr:revisionPtr revIDLastSave="0" documentId="8_{1C8E020D-C753-4FC2-808F-E92E015580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actice - 2 " sheetId="1" r:id="rId1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C2" i="1"/>
  <c r="D2" i="1"/>
  <c r="D7" i="1" s="1"/>
  <c r="E2" i="1"/>
  <c r="F2" i="1"/>
  <c r="F7" i="1" s="1"/>
  <c r="A2" i="1"/>
  <c r="E7" i="1" l="1"/>
  <c r="B7" i="1"/>
  <c r="C7" i="1"/>
  <c r="G5" i="1"/>
  <c r="A7" i="1"/>
  <c r="G4" i="1"/>
  <c r="G6" i="1"/>
  <c r="G3" i="1"/>
  <c r="G2" i="1"/>
  <c r="G7" i="1" s="1"/>
  <c r="G8" i="1" l="1"/>
</calcChain>
</file>

<file path=xl/sharedStrings.xml><?xml version="1.0" encoding="utf-8"?>
<sst xmlns="http://schemas.openxmlformats.org/spreadsheetml/2006/main" count="26" uniqueCount="26">
  <si>
    <t>Enter the Labels in the first row</t>
  </si>
  <si>
    <t>In Cell A1 type: Monday</t>
  </si>
  <si>
    <t>Use the AutoFill handle to add Tuesday through Saturday</t>
  </si>
  <si>
    <t>Calculate the Total</t>
  </si>
  <si>
    <t>In Cell G1 type: Total</t>
  </si>
  <si>
    <t>In Cell G2 create the equation: =Sum(A2:F2)</t>
  </si>
  <si>
    <t>Use the AutoFill handle to fill down that equation to G6</t>
  </si>
  <si>
    <t>Calculate the Daily Total</t>
  </si>
  <si>
    <t>Enter sample data in cell A2 through F2</t>
  </si>
  <si>
    <t>Select Cell A7 and AutoSum the total</t>
  </si>
  <si>
    <t>Use the AutoFill handle to add this equation to Cells B7 through G7</t>
  </si>
  <si>
    <t>Format the cells</t>
  </si>
  <si>
    <t>Make the Labels Bold</t>
  </si>
  <si>
    <t>Align all of the text Centered, in the middle of the cells</t>
  </si>
  <si>
    <t>Calculate the overtime in Cell G8</t>
  </si>
  <si>
    <t>The equation in cell G8 would be: =G7-40</t>
  </si>
  <si>
    <t>Use Conditional Formatting on Cell G8</t>
  </si>
  <si>
    <t>Save the spreadsheet and name it: Excel Intermediate Practice 3</t>
  </si>
  <si>
    <t>Monday</t>
  </si>
  <si>
    <t>Tuesday</t>
  </si>
  <si>
    <t>Wednesday</t>
  </si>
  <si>
    <t>Thursday</t>
  </si>
  <si>
    <t>Friday</t>
  </si>
  <si>
    <t>Saturday</t>
  </si>
  <si>
    <t>Total</t>
  </si>
  <si>
    <t>Overtime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</si>
</sst>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474647</xdr:colOff>
      <xdr:row>9</xdr:row>
      <xdr:rowOff>147525</xdr:rowOff>
    </xdr:from>
    <xdr:to>
      <xdr:col>6</xdr:col>
      <xdr:colOff>1451165</xdr:colOff>
      <xdr:row>17</xdr:row>
      <xdr:rowOff>50165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40BDE8-60D4-B9DC-F5B6-3B49D19C7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2273" y="1821616"/>
          <a:ext cx="4311872" cy="13907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zoomScale="99" zoomScaleNormal="64" workbookViewId="0">
      <selection activeCell="J11" sqref="J11"/>
    </sheetView>
  </sheetViews>
  <sheetFormatPr defaultRowHeight="14.5" x14ac:dyDescent="0.35"/>
  <cols>
    <col min="1" max="1" width="10.54296875" bestFit="1" customWidth="1"/>
    <col min="3" max="3" width="12.81640625" customWidth="1"/>
    <col min="7" max="7" width="25.08984375" customWidth="1"/>
  </cols>
  <sheetData>
    <row r="1" spans="1:14" x14ac:dyDescent="0.3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M1" s="1" t="s">
        <v>0</v>
      </c>
    </row>
    <row r="2" spans="1:14" x14ac:dyDescent="0.35">
      <c r="A2" s="3">
        <f ca="1">RANDBETWEEN(5,12)</f>
        <v>8</v>
      </c>
      <c r="B2" s="3">
        <f t="shared" ref="B2:F2" ca="1" si="0">RANDBETWEEN(5,12)</f>
        <v>10</v>
      </c>
      <c r="C2" s="3">
        <f t="shared" ca="1" si="0"/>
        <v>5</v>
      </c>
      <c r="D2" s="3">
        <f t="shared" ca="1" si="0"/>
        <v>11</v>
      </c>
      <c r="E2" s="3">
        <f t="shared" ca="1" si="0"/>
        <v>11</v>
      </c>
      <c r="F2" s="3">
        <f t="shared" ca="1" si="0"/>
        <v>5</v>
      </c>
      <c r="G2" s="3">
        <f ca="1">SUM(A2:F2)</f>
        <v>50</v>
      </c>
      <c r="N2" t="s">
        <v>1</v>
      </c>
    </row>
    <row r="3" spans="1:14" x14ac:dyDescent="0.35">
      <c r="A3" s="3"/>
      <c r="B3" s="3"/>
      <c r="C3" s="3"/>
      <c r="D3" s="3"/>
      <c r="E3" s="3"/>
      <c r="F3" s="3"/>
      <c r="G3" s="3">
        <f t="shared" ref="G3:G6" si="1">SUM(A3:F3)</f>
        <v>0</v>
      </c>
      <c r="N3" t="s">
        <v>2</v>
      </c>
    </row>
    <row r="4" spans="1:14" x14ac:dyDescent="0.35">
      <c r="A4" s="3"/>
      <c r="B4" s="3"/>
      <c r="C4" s="3"/>
      <c r="D4" s="3"/>
      <c r="E4" s="3"/>
      <c r="F4" s="3"/>
      <c r="G4" s="3">
        <f t="shared" si="1"/>
        <v>0</v>
      </c>
      <c r="M4" s="1" t="s">
        <v>3</v>
      </c>
    </row>
    <row r="5" spans="1:14" x14ac:dyDescent="0.35">
      <c r="A5" s="3"/>
      <c r="B5" s="3"/>
      <c r="C5" s="3"/>
      <c r="D5" s="3"/>
      <c r="E5" s="3"/>
      <c r="F5" s="3"/>
      <c r="G5" s="3">
        <f t="shared" si="1"/>
        <v>0</v>
      </c>
      <c r="N5" t="s">
        <v>4</v>
      </c>
    </row>
    <row r="6" spans="1:14" x14ac:dyDescent="0.35">
      <c r="A6" s="3"/>
      <c r="B6" s="3"/>
      <c r="C6" s="3"/>
      <c r="D6" s="3"/>
      <c r="E6" s="3"/>
      <c r="F6" s="3"/>
      <c r="G6" s="3">
        <f t="shared" si="1"/>
        <v>0</v>
      </c>
      <c r="N6" t="s">
        <v>5</v>
      </c>
    </row>
    <row r="7" spans="1:14" x14ac:dyDescent="0.35">
      <c r="A7" s="3">
        <f ca="1">SUM(A2:A6)</f>
        <v>8</v>
      </c>
      <c r="B7" s="3">
        <f t="shared" ref="B7:E7" ca="1" si="2">SUM(B2:B6)</f>
        <v>10</v>
      </c>
      <c r="C7" s="3">
        <f t="shared" ca="1" si="2"/>
        <v>5</v>
      </c>
      <c r="D7" s="3">
        <f ca="1">SUM(D2:D6)</f>
        <v>11</v>
      </c>
      <c r="E7" s="3">
        <f t="shared" ca="1" si="2"/>
        <v>11</v>
      </c>
      <c r="F7" s="3">
        <f ca="1">SUM(F2:F6)</f>
        <v>5</v>
      </c>
      <c r="G7" s="3">
        <f ca="1">SUM(G2:G6)</f>
        <v>50</v>
      </c>
      <c r="N7" t="s">
        <v>6</v>
      </c>
    </row>
    <row r="8" spans="1:14" x14ac:dyDescent="0.35">
      <c r="F8" t="s">
        <v>25</v>
      </c>
      <c r="G8" s="4">
        <f ca="1">G7-40</f>
        <v>10</v>
      </c>
      <c r="K8" s="1"/>
      <c r="M8" s="1" t="s">
        <v>7</v>
      </c>
    </row>
    <row r="9" spans="1:14" x14ac:dyDescent="0.35">
      <c r="N9" t="s">
        <v>8</v>
      </c>
    </row>
    <row r="10" spans="1:14" x14ac:dyDescent="0.35">
      <c r="N10" t="s">
        <v>9</v>
      </c>
    </row>
    <row r="11" spans="1:14" x14ac:dyDescent="0.35">
      <c r="N11" t="s">
        <v>10</v>
      </c>
    </row>
    <row r="12" spans="1:14" x14ac:dyDescent="0.35">
      <c r="M12" s="1" t="s">
        <v>11</v>
      </c>
    </row>
    <row r="13" spans="1:14" x14ac:dyDescent="0.35">
      <c r="N13" t="s">
        <v>12</v>
      </c>
    </row>
    <row r="14" spans="1:14" x14ac:dyDescent="0.35">
      <c r="N14" t="s">
        <v>13</v>
      </c>
    </row>
    <row r="15" spans="1:14" x14ac:dyDescent="0.35">
      <c r="M15" s="1" t="s">
        <v>14</v>
      </c>
    </row>
    <row r="16" spans="1:14" x14ac:dyDescent="0.35">
      <c r="N16" t="s">
        <v>15</v>
      </c>
    </row>
    <row r="17" spans="13:14" x14ac:dyDescent="0.35">
      <c r="N17" t="s">
        <v>16</v>
      </c>
    </row>
    <row r="18" spans="13:14" x14ac:dyDescent="0.35">
      <c r="M18" s="1" t="s">
        <v>17</v>
      </c>
    </row>
  </sheetData>
  <phoneticPr fontId="2" type="noConversion"/>
  <conditionalFormatting sqref="G8">
    <cfRule type="cellIs" dxfId="1" priority="1" operator="greaterThan">
      <formula>5</formula>
    </cfRule>
    <cfRule type="cellIs" dxfId="0" priority="2" operator="greaterThan">
      <formula>$G$7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 - 2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Ndiaye, Saliou</dc:creator>
  <cp:lastModifiedBy>Natolana Palangappa, Thrishala</cp:lastModifiedBy>
  <dcterms:created xsi:type="dcterms:W3CDTF">2021-08-30T18:20:24Z</dcterms:created>
  <dcterms:modified xsi:type="dcterms:W3CDTF">2023-08-30T17:52:39Z</dcterms:modified>
</cp:coreProperties>
</file>