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gxportal-my.sharepoint.com/personal/tpalangappa_galaxe_com/Documents/Documents/Excel/"/>
    </mc:Choice>
  </mc:AlternateContent>
  <xr:revisionPtr revIDLastSave="79" documentId="11_F25DC773A252ABDACC1048B4519E7E745ADE58FD" xr6:coauthVersionLast="47" xr6:coauthVersionMax="47" xr10:uidLastSave="{E6B7607F-68FD-46FC-9EF8-5C656EFD943C}"/>
  <bookViews>
    <workbookView xWindow="-110" yWindow="-110" windowWidth="19420" windowHeight="10300" xr2:uid="{00000000-000D-0000-FFFF-FFFF00000000}"/>
  </bookViews>
  <sheets>
    <sheet name="Assignment 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3" i="1"/>
  <c r="C13" i="1"/>
  <c r="C14" i="1"/>
  <c r="C12" i="1"/>
  <c r="C11" i="1"/>
  <c r="C10" i="1"/>
  <c r="C9" i="1"/>
  <c r="C7" i="1"/>
  <c r="C6" i="1"/>
  <c r="C5" i="1"/>
  <c r="C4" i="1"/>
  <c r="C15" i="1" l="1"/>
  <c r="D3" i="1" s="1"/>
  <c r="E13" i="1" l="1"/>
  <c r="E5" i="1"/>
  <c r="E7" i="1"/>
  <c r="E8" i="1"/>
  <c r="E4" i="1"/>
  <c r="E6" i="1"/>
  <c r="E9" i="1"/>
  <c r="E12" i="1"/>
  <c r="E14" i="1"/>
  <c r="E10" i="1"/>
  <c r="E11" i="1"/>
  <c r="D14" i="1"/>
  <c r="E3" i="1"/>
  <c r="D7" i="1"/>
  <c r="D12" i="1"/>
  <c r="D4" i="1"/>
  <c r="D5" i="1"/>
  <c r="D10" i="1"/>
  <c r="D11" i="1"/>
  <c r="D6" i="1"/>
  <c r="D8" i="1"/>
  <c r="D13" i="1"/>
  <c r="D9" i="1"/>
  <c r="D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tc={A481AD79-9DDE-41DB-8803-D4529125CB38}</author>
    <author>Natolana Palangappa, Thrishala</author>
  </authors>
  <commentList>
    <comment ref="E3" authorId="0" shapeId="0" xr:uid="{A481AD79-9DDE-41DB-8803-D4529125CB3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Conditional Formatting</t>
      </text>
    </comment>
    <comment ref="E4" authorId="1" shapeId="0" xr:uid="{883387D6-13EE-4BD9-AB04-951A56CA04CC}">
      <text>
        <r>
          <rPr>
            <b/>
            <sz val="9"/>
            <color indexed="81"/>
            <rFont val="Tahoma"/>
            <family val="2"/>
          </rPr>
          <t xml:space="preserve">Natolana Palangappa, Thrishala:
Conditional Formatting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<sst xmlns="http://schemas.openxmlformats.org/spreadsheetml/2006/main" count="17" uniqueCount="17">
  <si>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Sales</t>
  </si>
  <si>
    <t>Month</t>
  </si>
  <si>
    <t>May</t>
  </si>
  <si>
    <t>Total</t>
  </si>
  <si>
    <t>Shares</t>
  </si>
  <si>
    <t>Data Bar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</si>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</sst>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2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olana Palangappa, Thrishala" id="{1CD62E24-98EB-409B-B86A-8987B0FDA88C}" userId="S::tpalangappa@Galaxe.com::857b2ef6-8104-4ff1-bd81-73149d1c653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3-08-30T09:26:02.64" personId="{1CD62E24-98EB-409B-B86A-8987B0FDA88C}" id="{A481AD79-9DDE-41DB-8803-D4529125CB38}">
    <text>Conditional Formatting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tabSelected="1" zoomScale="94" zoomScaleNormal="94" workbookViewId="0">
      <selection activeCell="H12" sqref="H12"/>
    </sheetView>
  </sheetViews>
  <sheetFormatPr defaultRowHeight="14.5" x14ac:dyDescent="0.35"/>
  <cols>
    <col min="2" max="2" width="20.6328125" customWidth="1"/>
    <col min="3" max="3" width="12.26953125" customWidth="1"/>
    <col min="4" max="4" width="16.08984375" customWidth="1"/>
    <col min="5" max="5" width="33.90625" customWidth="1"/>
    <col min="7" max="7" width="11.54296875" bestFit="1" customWidth="1"/>
    <col min="8" max="8" width="12.7265625" bestFit="1" customWidth="1"/>
  </cols>
  <sheetData>
    <row r="1" spans="2:5" ht="15" thickBot="1" x14ac:dyDescent="0.4"/>
    <row r="2" spans="2:5" ht="15" thickBot="1" x14ac:dyDescent="0.4">
      <c r="B2" s="2" t="s">
        <v>1</v>
      </c>
      <c r="C2" s="4" t="s">
        <v>0</v>
      </c>
      <c r="D2" s="3" t="s">
        <v>4</v>
      </c>
      <c r="E2" s="9" t="s">
        <v>5</v>
      </c>
    </row>
    <row r="3" spans="2:5" x14ac:dyDescent="0.35">
      <c r="B3" s="10" t="s">
        <v>6</v>
      </c>
      <c r="C3" s="5">
        <f ca="1">RANDBETWEEN(0,100)</f>
        <v>89</v>
      </c>
      <c r="D3" s="1">
        <f ca="1">(C3/$C$15)</f>
        <v>0.13755795981452859</v>
      </c>
      <c r="E3" s="7">
        <f ca="1">C3/$C$15</f>
        <v>0.13755795981452859</v>
      </c>
    </row>
    <row r="4" spans="2:5" x14ac:dyDescent="0.35">
      <c r="B4" s="10" t="s">
        <v>7</v>
      </c>
      <c r="C4" s="5">
        <f ca="1">RANDBETWEEN(0,100)</f>
        <v>47</v>
      </c>
      <c r="D4" s="1">
        <f ca="1">(C4/$C$15)</f>
        <v>7.2642967542503864E-2</v>
      </c>
      <c r="E4" s="7">
        <f t="shared" ref="E4:E15" ca="1" si="0">C4/$C$15</f>
        <v>7.2642967542503864E-2</v>
      </c>
    </row>
    <row r="5" spans="2:5" x14ac:dyDescent="0.35">
      <c r="B5" s="10" t="s">
        <v>8</v>
      </c>
      <c r="C5" s="5">
        <f ca="1">RANDBETWEEN(0,100)</f>
        <v>5</v>
      </c>
      <c r="D5" s="1">
        <f ca="1">(C5/$C$15)</f>
        <v>7.7279752704791345E-3</v>
      </c>
      <c r="E5" s="7">
        <f t="shared" ca="1" si="0"/>
        <v>7.7279752704791345E-3</v>
      </c>
    </row>
    <row r="6" spans="2:5" x14ac:dyDescent="0.35">
      <c r="B6" s="10" t="s">
        <v>9</v>
      </c>
      <c r="C6" s="5">
        <f ca="1">RANDBETWEEN(0,100)</f>
        <v>51</v>
      </c>
      <c r="D6" s="1">
        <f ca="1">(C6/$C$15)</f>
        <v>7.8825347758887165E-2</v>
      </c>
      <c r="E6" s="7">
        <f t="shared" ca="1" si="0"/>
        <v>7.8825347758887165E-2</v>
      </c>
    </row>
    <row r="7" spans="2:5" x14ac:dyDescent="0.35">
      <c r="B7" s="10" t="s">
        <v>2</v>
      </c>
      <c r="C7" s="5">
        <f ca="1">RANDBETWEEN(0,100)</f>
        <v>96</v>
      </c>
      <c r="D7" s="1">
        <f ca="1">(C7/$C$15)</f>
        <v>0.14837712519319937</v>
      </c>
      <c r="E7" s="7">
        <f t="shared" ca="1" si="0"/>
        <v>0.14837712519319937</v>
      </c>
    </row>
    <row r="8" spans="2:5" x14ac:dyDescent="0.35">
      <c r="B8" s="10" t="s">
        <v>10</v>
      </c>
      <c r="C8" s="5">
        <f ca="1">RANDBETWEEN(0,100)</f>
        <v>82</v>
      </c>
      <c r="D8" s="1">
        <f ca="1">(C8/$C$15)</f>
        <v>0.12673879443585781</v>
      </c>
      <c r="E8" s="7">
        <f t="shared" ca="1" si="0"/>
        <v>0.12673879443585781</v>
      </c>
    </row>
    <row r="9" spans="2:5" x14ac:dyDescent="0.35">
      <c r="B9" s="10" t="s">
        <v>11</v>
      </c>
      <c r="C9" s="5">
        <f ca="1">RANDBETWEEN(0,100)</f>
        <v>71</v>
      </c>
      <c r="D9" s="1">
        <f ca="1">(C9/$C$15)</f>
        <v>0.10973724884080371</v>
      </c>
      <c r="E9" s="7">
        <f t="shared" ca="1" si="0"/>
        <v>0.10973724884080371</v>
      </c>
    </row>
    <row r="10" spans="2:5" x14ac:dyDescent="0.35">
      <c r="B10" s="10" t="s">
        <v>12</v>
      </c>
      <c r="C10" s="5">
        <f ca="1">RANDBETWEEN(0,100)</f>
        <v>53</v>
      </c>
      <c r="D10" s="1">
        <f ca="1">(C10/$C$15)</f>
        <v>8.1916537867078823E-2</v>
      </c>
      <c r="E10" s="7">
        <f t="shared" ca="1" si="0"/>
        <v>8.1916537867078823E-2</v>
      </c>
    </row>
    <row r="11" spans="2:5" x14ac:dyDescent="0.35">
      <c r="B11" s="10" t="s">
        <v>13</v>
      </c>
      <c r="C11" s="5">
        <f ca="1">RANDBETWEEN(0,100)</f>
        <v>15</v>
      </c>
      <c r="D11" s="1">
        <f ca="1">(C11/$C$15)</f>
        <v>2.3183925811437404E-2</v>
      </c>
      <c r="E11" s="7">
        <f t="shared" ca="1" si="0"/>
        <v>2.3183925811437404E-2</v>
      </c>
    </row>
    <row r="12" spans="2:5" x14ac:dyDescent="0.35">
      <c r="B12" s="10" t="s">
        <v>14</v>
      </c>
      <c r="C12" s="5">
        <f ca="1">RANDBETWEEN(0,100)</f>
        <v>28</v>
      </c>
      <c r="D12" s="1">
        <f ca="1">(C12/$C$15)</f>
        <v>4.3276661514683151E-2</v>
      </c>
      <c r="E12" s="7">
        <f t="shared" ca="1" si="0"/>
        <v>4.3276661514683151E-2</v>
      </c>
    </row>
    <row r="13" spans="2:5" x14ac:dyDescent="0.35">
      <c r="B13" s="10" t="s">
        <v>15</v>
      </c>
      <c r="C13" s="5">
        <f t="shared" ref="C13:C14" ca="1" si="1">RANDBETWEEN(0,100)</f>
        <v>74</v>
      </c>
      <c r="D13" s="1">
        <f ca="1">(C13/$C$15)</f>
        <v>0.11437403400309119</v>
      </c>
      <c r="E13" s="7">
        <f t="shared" ca="1" si="0"/>
        <v>0.11437403400309119</v>
      </c>
    </row>
    <row r="14" spans="2:5" ht="15" thickBot="1" x14ac:dyDescent="0.4">
      <c r="B14" s="10" t="s">
        <v>16</v>
      </c>
      <c r="C14" s="5">
        <f t="shared" ca="1" si="1"/>
        <v>36</v>
      </c>
      <c r="D14" s="1">
        <f ca="1">(C14/$C$15)</f>
        <v>5.5641421947449768E-2</v>
      </c>
      <c r="E14" s="8">
        <f t="shared" ca="1" si="0"/>
        <v>5.5641421947449768E-2</v>
      </c>
    </row>
    <row r="15" spans="2:5" ht="15" thickBot="1" x14ac:dyDescent="0.4">
      <c r="B15" s="2" t="s">
        <v>3</v>
      </c>
      <c r="C15" s="4">
        <f ca="1">SUM(C3:C14)</f>
        <v>647</v>
      </c>
      <c r="D15" s="6">
        <f ca="1">SUM(D3:D14)</f>
        <v>1</v>
      </c>
    </row>
  </sheetData>
  <phoneticPr fontId="1" type="noConversion"/>
  <conditionalFormatting sqref="E3:E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{F795F209-0CEC-4AD5-B6BF-55917890E1B3}</x14:id>
        </ext>
      </extLst>
    </cfRule>
  </conditionalFormatting>
  <conditionalFormatting sqref="E3:E14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{6561E4B5-4122-4EAF-805D-9B4FD8F9DC4D}</x14:id>
        </ext>
      </extLst>
    </cfRule>
  </conditionalFormatting>
  <pageMargins left="0.7" right="0.7" top="0.75" bottom="0.75" header="0.3" footer="0.3"/>
  <pageSetup orientation="portrait" r:id="rId1"/>
  <headerFooter>
    <oddHeader>Page &amp;P&amp;R&amp;A</oddHead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95F209-0CEC-4AD5-B6BF-55917890E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6561E4B5-4122-4EAF-805D-9B4FD8F9DC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A485-2AB8-4A6A-B8EC-EB3381993D3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Natolana Palangappa, Thrishala</dc:creator>
  <cp:lastModifiedBy>Natolana Palangappa, Thrishala</cp:lastModifiedBy>
  <dcterms:created xsi:type="dcterms:W3CDTF">2015-06-05T18:17:20Z</dcterms:created>
  <dcterms:modified xsi:type="dcterms:W3CDTF">2023-08-30T09:47:06Z</dcterms:modified>
</cp:coreProperties>
</file>