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861\OneDrive\Documents\"/>
    </mc:Choice>
  </mc:AlternateContent>
  <xr:revisionPtr revIDLastSave="0" documentId="8_{DB879713-A321-4132-92CF-B7739B02478D}" xr6:coauthVersionLast="47" xr6:coauthVersionMax="47" xr10:uidLastSave="{00000000-0000-0000-0000-000000000000}"/>
  <bookViews>
    <workbookView xWindow="-108" yWindow="-108" windowWidth="23256" windowHeight="12456" xr2:uid="{E9AD3E16-C38A-40CE-80A9-5CB24F4894C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<sst xmlns="http://schemas.openxmlformats.org/spreadsheetml/2006/main" count="74" uniqueCount="41">
  <si>
    <t>EMP Name</t>
  </si>
  <si>
    <t>EMP -1</t>
  </si>
  <si>
    <t>EMP-2</t>
  </si>
  <si>
    <t>EMP-3</t>
  </si>
  <si>
    <t>EMP-4</t>
  </si>
  <si>
    <t>EMP-5</t>
  </si>
  <si>
    <t>EMP-6</t>
  </si>
  <si>
    <t>EMP-7</t>
  </si>
  <si>
    <t>EMP-8</t>
  </si>
  <si>
    <t>EMP-9</t>
  </si>
  <si>
    <t>EMP-10</t>
  </si>
  <si>
    <t>EMP-11</t>
  </si>
  <si>
    <t>EMP-12</t>
  </si>
  <si>
    <t>EMP-13</t>
  </si>
  <si>
    <t>EMP-14</t>
  </si>
  <si>
    <t>EMP-15</t>
  </si>
  <si>
    <t>EMP-16</t>
  </si>
  <si>
    <t>EMP-17</t>
  </si>
  <si>
    <t>EMP-18</t>
  </si>
  <si>
    <t>EMP-19</t>
  </si>
  <si>
    <t>EMP-20</t>
  </si>
  <si>
    <t>Calls</t>
  </si>
  <si>
    <t>AHT</t>
  </si>
  <si>
    <t>Sale</t>
  </si>
  <si>
    <t>Quality</t>
  </si>
  <si>
    <t>Client Escalation</t>
  </si>
  <si>
    <t>Calls score</t>
  </si>
  <si>
    <t>AHT Score</t>
  </si>
  <si>
    <t>Sale Score</t>
  </si>
  <si>
    <t>Quality Score</t>
  </si>
  <si>
    <t>Client Escalation Score</t>
  </si>
  <si>
    <t>Total Score</t>
  </si>
  <si>
    <t>Eligibilty</t>
  </si>
  <si>
    <t>Eligible</t>
  </si>
  <si>
    <t>Not Eligible</t>
  </si>
  <si>
    <t>Payout</t>
  </si>
  <si>
    <t>$300.00</t>
  </si>
  <si>
    <t>$0.00</t>
  </si>
  <si>
    <t>$240.00</t>
  </si>
  <si>
    <t>$150.00</t>
  </si>
  <si>
    <t>$60.00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</si>
</sst>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14"/>
      <color theme="0" tint="-4.9989318521683403E-2"/>
      <name val="Times New Roman"/>
      <family val="1"/>
    </font>
    <font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Calls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EMP -1</c:v>
                </c:pt>
                <c:pt idx="1">
                  <c:v>EMP-2</c:v>
                </c:pt>
                <c:pt idx="2">
                  <c:v>EMP-3</c:v>
                </c:pt>
                <c:pt idx="3">
                  <c:v>EMP-4</c:v>
                </c:pt>
                <c:pt idx="4">
                  <c:v>EMP-5</c:v>
                </c:pt>
                <c:pt idx="5">
                  <c:v>EMP-6</c:v>
                </c:pt>
                <c:pt idx="6">
                  <c:v>EMP-7</c:v>
                </c:pt>
                <c:pt idx="7">
                  <c:v>EMP-8</c:v>
                </c:pt>
                <c:pt idx="8">
                  <c:v>EMP-9</c:v>
                </c:pt>
                <c:pt idx="9">
                  <c:v>EMP-10</c:v>
                </c:pt>
                <c:pt idx="10">
                  <c:v>EMP-11</c:v>
                </c:pt>
                <c:pt idx="11">
                  <c:v>EMP-12</c:v>
                </c:pt>
                <c:pt idx="12">
                  <c:v>EMP-13</c:v>
                </c:pt>
                <c:pt idx="13">
                  <c:v>EMP-14</c:v>
                </c:pt>
                <c:pt idx="14">
                  <c:v>EMP-15</c:v>
                </c:pt>
                <c:pt idx="15">
                  <c:v>EMP-16</c:v>
                </c:pt>
                <c:pt idx="16">
                  <c:v>EMP-17</c:v>
                </c:pt>
                <c:pt idx="17">
                  <c:v>EMP-18</c:v>
                </c:pt>
                <c:pt idx="18">
                  <c:v>EMP-19</c:v>
                </c:pt>
                <c:pt idx="19">
                  <c:v>EMP-20</c:v>
                </c:pt>
              </c:strCache>
            </c:str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305</c:v>
                </c:pt>
                <c:pt idx="1">
                  <c:v>384</c:v>
                </c:pt>
                <c:pt idx="2">
                  <c:v>175</c:v>
                </c:pt>
                <c:pt idx="3">
                  <c:v>113</c:v>
                </c:pt>
                <c:pt idx="4">
                  <c:v>144</c:v>
                </c:pt>
                <c:pt idx="5">
                  <c:v>313</c:v>
                </c:pt>
                <c:pt idx="6">
                  <c:v>164</c:v>
                </c:pt>
                <c:pt idx="7">
                  <c:v>60</c:v>
                </c:pt>
                <c:pt idx="8">
                  <c:v>63</c:v>
                </c:pt>
                <c:pt idx="9">
                  <c:v>207</c:v>
                </c:pt>
                <c:pt idx="10">
                  <c:v>383</c:v>
                </c:pt>
                <c:pt idx="11">
                  <c:v>155</c:v>
                </c:pt>
                <c:pt idx="12">
                  <c:v>248</c:v>
                </c:pt>
                <c:pt idx="13">
                  <c:v>281</c:v>
                </c:pt>
                <c:pt idx="14">
                  <c:v>273</c:v>
                </c:pt>
                <c:pt idx="15">
                  <c:v>224</c:v>
                </c:pt>
                <c:pt idx="16">
                  <c:v>168</c:v>
                </c:pt>
                <c:pt idx="17">
                  <c:v>210</c:v>
                </c:pt>
                <c:pt idx="18">
                  <c:v>326</c:v>
                </c:pt>
                <c:pt idx="19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7-4B6B-AC55-BB409950981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EMP -1</c:v>
                </c:pt>
                <c:pt idx="1">
                  <c:v>EMP-2</c:v>
                </c:pt>
                <c:pt idx="2">
                  <c:v>EMP-3</c:v>
                </c:pt>
                <c:pt idx="3">
                  <c:v>EMP-4</c:v>
                </c:pt>
                <c:pt idx="4">
                  <c:v>EMP-5</c:v>
                </c:pt>
                <c:pt idx="5">
                  <c:v>EMP-6</c:v>
                </c:pt>
                <c:pt idx="6">
                  <c:v>EMP-7</c:v>
                </c:pt>
                <c:pt idx="7">
                  <c:v>EMP-8</c:v>
                </c:pt>
                <c:pt idx="8">
                  <c:v>EMP-9</c:v>
                </c:pt>
                <c:pt idx="9">
                  <c:v>EMP-10</c:v>
                </c:pt>
                <c:pt idx="10">
                  <c:v>EMP-11</c:v>
                </c:pt>
                <c:pt idx="11">
                  <c:v>EMP-12</c:v>
                </c:pt>
                <c:pt idx="12">
                  <c:v>EMP-13</c:v>
                </c:pt>
                <c:pt idx="13">
                  <c:v>EMP-14</c:v>
                </c:pt>
                <c:pt idx="14">
                  <c:v>EMP-15</c:v>
                </c:pt>
                <c:pt idx="15">
                  <c:v>EMP-16</c:v>
                </c:pt>
                <c:pt idx="16">
                  <c:v>EMP-17</c:v>
                </c:pt>
                <c:pt idx="17">
                  <c:v>EMP-18</c:v>
                </c:pt>
                <c:pt idx="18">
                  <c:v>EMP-19</c:v>
                </c:pt>
                <c:pt idx="19">
                  <c:v>EMP-20</c:v>
                </c:pt>
              </c:strCache>
            </c:str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109</c:v>
                </c:pt>
                <c:pt idx="1">
                  <c:v>176</c:v>
                </c:pt>
                <c:pt idx="2">
                  <c:v>297</c:v>
                </c:pt>
                <c:pt idx="3">
                  <c:v>112</c:v>
                </c:pt>
                <c:pt idx="4">
                  <c:v>165</c:v>
                </c:pt>
                <c:pt idx="5">
                  <c:v>248</c:v>
                </c:pt>
                <c:pt idx="6">
                  <c:v>295</c:v>
                </c:pt>
                <c:pt idx="7">
                  <c:v>165</c:v>
                </c:pt>
                <c:pt idx="8">
                  <c:v>315</c:v>
                </c:pt>
                <c:pt idx="9">
                  <c:v>315</c:v>
                </c:pt>
                <c:pt idx="10">
                  <c:v>110</c:v>
                </c:pt>
                <c:pt idx="11">
                  <c:v>363</c:v>
                </c:pt>
                <c:pt idx="12">
                  <c:v>387</c:v>
                </c:pt>
                <c:pt idx="13">
                  <c:v>319</c:v>
                </c:pt>
                <c:pt idx="14">
                  <c:v>198</c:v>
                </c:pt>
                <c:pt idx="15">
                  <c:v>285</c:v>
                </c:pt>
                <c:pt idx="16">
                  <c:v>238</c:v>
                </c:pt>
                <c:pt idx="17">
                  <c:v>273</c:v>
                </c:pt>
                <c:pt idx="18">
                  <c:v>319</c:v>
                </c:pt>
                <c:pt idx="19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B7-4B6B-AC55-BB409950981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EMP -1</c:v>
                </c:pt>
                <c:pt idx="1">
                  <c:v>EMP-2</c:v>
                </c:pt>
                <c:pt idx="2">
                  <c:v>EMP-3</c:v>
                </c:pt>
                <c:pt idx="3">
                  <c:v>EMP-4</c:v>
                </c:pt>
                <c:pt idx="4">
                  <c:v>EMP-5</c:v>
                </c:pt>
                <c:pt idx="5">
                  <c:v>EMP-6</c:v>
                </c:pt>
                <c:pt idx="6">
                  <c:v>EMP-7</c:v>
                </c:pt>
                <c:pt idx="7">
                  <c:v>EMP-8</c:v>
                </c:pt>
                <c:pt idx="8">
                  <c:v>EMP-9</c:v>
                </c:pt>
                <c:pt idx="9">
                  <c:v>EMP-10</c:v>
                </c:pt>
                <c:pt idx="10">
                  <c:v>EMP-11</c:v>
                </c:pt>
                <c:pt idx="11">
                  <c:v>EMP-12</c:v>
                </c:pt>
                <c:pt idx="12">
                  <c:v>EMP-13</c:v>
                </c:pt>
                <c:pt idx="13">
                  <c:v>EMP-14</c:v>
                </c:pt>
                <c:pt idx="14">
                  <c:v>EMP-15</c:v>
                </c:pt>
                <c:pt idx="15">
                  <c:v>EMP-16</c:v>
                </c:pt>
                <c:pt idx="16">
                  <c:v>EMP-17</c:v>
                </c:pt>
                <c:pt idx="17">
                  <c:v>EMP-18</c:v>
                </c:pt>
                <c:pt idx="18">
                  <c:v>EMP-19</c:v>
                </c:pt>
                <c:pt idx="19">
                  <c:v>EMP-20</c:v>
                </c:pt>
              </c:strCache>
            </c:str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132</c:v>
                </c:pt>
                <c:pt idx="1">
                  <c:v>64</c:v>
                </c:pt>
                <c:pt idx="2">
                  <c:v>40</c:v>
                </c:pt>
                <c:pt idx="3">
                  <c:v>82</c:v>
                </c:pt>
                <c:pt idx="4">
                  <c:v>141</c:v>
                </c:pt>
                <c:pt idx="5">
                  <c:v>101</c:v>
                </c:pt>
                <c:pt idx="6">
                  <c:v>145</c:v>
                </c:pt>
                <c:pt idx="7">
                  <c:v>35</c:v>
                </c:pt>
                <c:pt idx="8">
                  <c:v>81</c:v>
                </c:pt>
                <c:pt idx="9">
                  <c:v>38</c:v>
                </c:pt>
                <c:pt idx="10">
                  <c:v>38</c:v>
                </c:pt>
                <c:pt idx="11">
                  <c:v>110</c:v>
                </c:pt>
                <c:pt idx="12">
                  <c:v>52</c:v>
                </c:pt>
                <c:pt idx="13">
                  <c:v>73</c:v>
                </c:pt>
                <c:pt idx="14">
                  <c:v>146</c:v>
                </c:pt>
                <c:pt idx="15">
                  <c:v>41</c:v>
                </c:pt>
                <c:pt idx="16">
                  <c:v>138</c:v>
                </c:pt>
                <c:pt idx="17">
                  <c:v>73</c:v>
                </c:pt>
                <c:pt idx="18">
                  <c:v>52</c:v>
                </c:pt>
                <c:pt idx="19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B7-4B6B-AC55-BB409950981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Quality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EMP -1</c:v>
                </c:pt>
                <c:pt idx="1">
                  <c:v>EMP-2</c:v>
                </c:pt>
                <c:pt idx="2">
                  <c:v>EMP-3</c:v>
                </c:pt>
                <c:pt idx="3">
                  <c:v>EMP-4</c:v>
                </c:pt>
                <c:pt idx="4">
                  <c:v>EMP-5</c:v>
                </c:pt>
                <c:pt idx="5">
                  <c:v>EMP-6</c:v>
                </c:pt>
                <c:pt idx="6">
                  <c:v>EMP-7</c:v>
                </c:pt>
                <c:pt idx="7">
                  <c:v>EMP-8</c:v>
                </c:pt>
                <c:pt idx="8">
                  <c:v>EMP-9</c:v>
                </c:pt>
                <c:pt idx="9">
                  <c:v>EMP-10</c:v>
                </c:pt>
                <c:pt idx="10">
                  <c:v>EMP-11</c:v>
                </c:pt>
                <c:pt idx="11">
                  <c:v>EMP-12</c:v>
                </c:pt>
                <c:pt idx="12">
                  <c:v>EMP-13</c:v>
                </c:pt>
                <c:pt idx="13">
                  <c:v>EMP-14</c:v>
                </c:pt>
                <c:pt idx="14">
                  <c:v>EMP-15</c:v>
                </c:pt>
                <c:pt idx="15">
                  <c:v>EMP-16</c:v>
                </c:pt>
                <c:pt idx="16">
                  <c:v>EMP-17</c:v>
                </c:pt>
                <c:pt idx="17">
                  <c:v>EMP-18</c:v>
                </c:pt>
                <c:pt idx="18">
                  <c:v>EMP-19</c:v>
                </c:pt>
                <c:pt idx="19">
                  <c:v>EMP-20</c:v>
                </c:pt>
              </c:strCache>
            </c:str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92</c:v>
                </c:pt>
                <c:pt idx="1">
                  <c:v>37</c:v>
                </c:pt>
                <c:pt idx="2">
                  <c:v>86</c:v>
                </c:pt>
                <c:pt idx="3">
                  <c:v>22</c:v>
                </c:pt>
                <c:pt idx="4">
                  <c:v>87</c:v>
                </c:pt>
                <c:pt idx="5">
                  <c:v>48</c:v>
                </c:pt>
                <c:pt idx="6">
                  <c:v>33</c:v>
                </c:pt>
                <c:pt idx="7">
                  <c:v>88</c:v>
                </c:pt>
                <c:pt idx="8">
                  <c:v>30</c:v>
                </c:pt>
                <c:pt idx="9">
                  <c:v>57</c:v>
                </c:pt>
                <c:pt idx="10">
                  <c:v>50</c:v>
                </c:pt>
                <c:pt idx="11">
                  <c:v>53</c:v>
                </c:pt>
                <c:pt idx="12">
                  <c:v>60</c:v>
                </c:pt>
                <c:pt idx="13">
                  <c:v>94</c:v>
                </c:pt>
                <c:pt idx="14">
                  <c:v>73</c:v>
                </c:pt>
                <c:pt idx="15">
                  <c:v>23</c:v>
                </c:pt>
                <c:pt idx="16">
                  <c:v>96</c:v>
                </c:pt>
                <c:pt idx="17">
                  <c:v>52</c:v>
                </c:pt>
                <c:pt idx="18">
                  <c:v>25</c:v>
                </c:pt>
                <c:pt idx="19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B7-4B6B-AC55-BB409950981C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Client Escalation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EMP -1</c:v>
                </c:pt>
                <c:pt idx="1">
                  <c:v>EMP-2</c:v>
                </c:pt>
                <c:pt idx="2">
                  <c:v>EMP-3</c:v>
                </c:pt>
                <c:pt idx="3">
                  <c:v>EMP-4</c:v>
                </c:pt>
                <c:pt idx="4">
                  <c:v>EMP-5</c:v>
                </c:pt>
                <c:pt idx="5">
                  <c:v>EMP-6</c:v>
                </c:pt>
                <c:pt idx="6">
                  <c:v>EMP-7</c:v>
                </c:pt>
                <c:pt idx="7">
                  <c:v>EMP-8</c:v>
                </c:pt>
                <c:pt idx="8">
                  <c:v>EMP-9</c:v>
                </c:pt>
                <c:pt idx="9">
                  <c:v>EMP-10</c:v>
                </c:pt>
                <c:pt idx="10">
                  <c:v>EMP-11</c:v>
                </c:pt>
                <c:pt idx="11">
                  <c:v>EMP-12</c:v>
                </c:pt>
                <c:pt idx="12">
                  <c:v>EMP-13</c:v>
                </c:pt>
                <c:pt idx="13">
                  <c:v>EMP-14</c:v>
                </c:pt>
                <c:pt idx="14">
                  <c:v>EMP-15</c:v>
                </c:pt>
                <c:pt idx="15">
                  <c:v>EMP-16</c:v>
                </c:pt>
                <c:pt idx="16">
                  <c:v>EMP-17</c:v>
                </c:pt>
                <c:pt idx="17">
                  <c:v>EMP-18</c:v>
                </c:pt>
                <c:pt idx="18">
                  <c:v>EMP-19</c:v>
                </c:pt>
                <c:pt idx="19">
                  <c:v>EMP-20</c:v>
                </c:pt>
              </c:strCache>
            </c:str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7</c:v>
                </c:pt>
                <c:pt idx="4">
                  <c:v>1</c:v>
                </c:pt>
                <c:pt idx="5">
                  <c:v>8</c:v>
                </c:pt>
                <c:pt idx="6">
                  <c:v>6</c:v>
                </c:pt>
                <c:pt idx="7">
                  <c:v>1</c:v>
                </c:pt>
                <c:pt idx="8">
                  <c:v>9</c:v>
                </c:pt>
                <c:pt idx="9">
                  <c:v>7</c:v>
                </c:pt>
                <c:pt idx="10">
                  <c:v>1</c:v>
                </c:pt>
                <c:pt idx="11">
                  <c:v>6</c:v>
                </c:pt>
                <c:pt idx="12">
                  <c:v>6</c:v>
                </c:pt>
                <c:pt idx="13">
                  <c:v>1</c:v>
                </c:pt>
                <c:pt idx="14">
                  <c:v>4</c:v>
                </c:pt>
                <c:pt idx="15">
                  <c:v>6</c:v>
                </c:pt>
                <c:pt idx="16">
                  <c:v>5</c:v>
                </c:pt>
                <c:pt idx="17">
                  <c:v>1</c:v>
                </c:pt>
                <c:pt idx="18">
                  <c:v>7</c:v>
                </c:pt>
                <c:pt idx="1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B7-4B6B-AC55-BB409950981C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Calls score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EMP -1</c:v>
                </c:pt>
                <c:pt idx="1">
                  <c:v>EMP-2</c:v>
                </c:pt>
                <c:pt idx="2">
                  <c:v>EMP-3</c:v>
                </c:pt>
                <c:pt idx="3">
                  <c:v>EMP-4</c:v>
                </c:pt>
                <c:pt idx="4">
                  <c:v>EMP-5</c:v>
                </c:pt>
                <c:pt idx="5">
                  <c:v>EMP-6</c:v>
                </c:pt>
                <c:pt idx="6">
                  <c:v>EMP-7</c:v>
                </c:pt>
                <c:pt idx="7">
                  <c:v>EMP-8</c:v>
                </c:pt>
                <c:pt idx="8">
                  <c:v>EMP-9</c:v>
                </c:pt>
                <c:pt idx="9">
                  <c:v>EMP-10</c:v>
                </c:pt>
                <c:pt idx="10">
                  <c:v>EMP-11</c:v>
                </c:pt>
                <c:pt idx="11">
                  <c:v>EMP-12</c:v>
                </c:pt>
                <c:pt idx="12">
                  <c:v>EMP-13</c:v>
                </c:pt>
                <c:pt idx="13">
                  <c:v>EMP-14</c:v>
                </c:pt>
                <c:pt idx="14">
                  <c:v>EMP-15</c:v>
                </c:pt>
                <c:pt idx="15">
                  <c:v>EMP-16</c:v>
                </c:pt>
                <c:pt idx="16">
                  <c:v>EMP-17</c:v>
                </c:pt>
                <c:pt idx="17">
                  <c:v>EMP-18</c:v>
                </c:pt>
                <c:pt idx="18">
                  <c:v>EMP-19</c:v>
                </c:pt>
                <c:pt idx="19">
                  <c:v>EMP-20</c:v>
                </c:pt>
              </c:strCache>
            </c:strRef>
          </c:cat>
          <c:val>
            <c:numRef>
              <c:f>Sheet1!$G$2:$G$21</c:f>
              <c:numCache>
                <c:formatCode>0%</c:formatCode>
                <c:ptCount val="20"/>
                <c:pt idx="0">
                  <c:v>0.12</c:v>
                </c:pt>
                <c:pt idx="1">
                  <c:v>0.15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0.12</c:v>
                </c:pt>
                <c:pt idx="6">
                  <c:v>0.03</c:v>
                </c:pt>
                <c:pt idx="7">
                  <c:v>0</c:v>
                </c:pt>
                <c:pt idx="8">
                  <c:v>0</c:v>
                </c:pt>
                <c:pt idx="9">
                  <c:v>0.08</c:v>
                </c:pt>
                <c:pt idx="10">
                  <c:v>0.15</c:v>
                </c:pt>
                <c:pt idx="11">
                  <c:v>0.03</c:v>
                </c:pt>
                <c:pt idx="12">
                  <c:v>0.08</c:v>
                </c:pt>
                <c:pt idx="13">
                  <c:v>0.08</c:v>
                </c:pt>
                <c:pt idx="14">
                  <c:v>0.08</c:v>
                </c:pt>
                <c:pt idx="15">
                  <c:v>0.08</c:v>
                </c:pt>
                <c:pt idx="16">
                  <c:v>0.03</c:v>
                </c:pt>
                <c:pt idx="17">
                  <c:v>0.08</c:v>
                </c:pt>
                <c:pt idx="18">
                  <c:v>0.12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B7-4B6B-AC55-BB409950981C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AHT Score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EMP -1</c:v>
                </c:pt>
                <c:pt idx="1">
                  <c:v>EMP-2</c:v>
                </c:pt>
                <c:pt idx="2">
                  <c:v>EMP-3</c:v>
                </c:pt>
                <c:pt idx="3">
                  <c:v>EMP-4</c:v>
                </c:pt>
                <c:pt idx="4">
                  <c:v>EMP-5</c:v>
                </c:pt>
                <c:pt idx="5">
                  <c:v>EMP-6</c:v>
                </c:pt>
                <c:pt idx="6">
                  <c:v>EMP-7</c:v>
                </c:pt>
                <c:pt idx="7">
                  <c:v>EMP-8</c:v>
                </c:pt>
                <c:pt idx="8">
                  <c:v>EMP-9</c:v>
                </c:pt>
                <c:pt idx="9">
                  <c:v>EMP-10</c:v>
                </c:pt>
                <c:pt idx="10">
                  <c:v>EMP-11</c:v>
                </c:pt>
                <c:pt idx="11">
                  <c:v>EMP-12</c:v>
                </c:pt>
                <c:pt idx="12">
                  <c:v>EMP-13</c:v>
                </c:pt>
                <c:pt idx="13">
                  <c:v>EMP-14</c:v>
                </c:pt>
                <c:pt idx="14">
                  <c:v>EMP-15</c:v>
                </c:pt>
                <c:pt idx="15">
                  <c:v>EMP-16</c:v>
                </c:pt>
                <c:pt idx="16">
                  <c:v>EMP-17</c:v>
                </c:pt>
                <c:pt idx="17">
                  <c:v>EMP-18</c:v>
                </c:pt>
                <c:pt idx="18">
                  <c:v>EMP-19</c:v>
                </c:pt>
                <c:pt idx="19">
                  <c:v>EMP-20</c:v>
                </c:pt>
              </c:strCache>
            </c:strRef>
          </c:cat>
          <c:val>
            <c:numRef>
              <c:f>Sheet1!$H$2:$H$21</c:f>
              <c:numCache>
                <c:formatCode>0%</c:formatCode>
                <c:ptCount val="20"/>
                <c:pt idx="0">
                  <c:v>0.15</c:v>
                </c:pt>
                <c:pt idx="1">
                  <c:v>0.15</c:v>
                </c:pt>
                <c:pt idx="2">
                  <c:v>0.08</c:v>
                </c:pt>
                <c:pt idx="3">
                  <c:v>0.15</c:v>
                </c:pt>
                <c:pt idx="4">
                  <c:v>0.15</c:v>
                </c:pt>
                <c:pt idx="5">
                  <c:v>0.12</c:v>
                </c:pt>
                <c:pt idx="6">
                  <c:v>0.08</c:v>
                </c:pt>
                <c:pt idx="7">
                  <c:v>0.15</c:v>
                </c:pt>
                <c:pt idx="8">
                  <c:v>0.03</c:v>
                </c:pt>
                <c:pt idx="9">
                  <c:v>0.03</c:v>
                </c:pt>
                <c:pt idx="10">
                  <c:v>0.15</c:v>
                </c:pt>
                <c:pt idx="11">
                  <c:v>0</c:v>
                </c:pt>
                <c:pt idx="12">
                  <c:v>0</c:v>
                </c:pt>
                <c:pt idx="13">
                  <c:v>0.03</c:v>
                </c:pt>
                <c:pt idx="14">
                  <c:v>0.15</c:v>
                </c:pt>
                <c:pt idx="15">
                  <c:v>0.08</c:v>
                </c:pt>
                <c:pt idx="16">
                  <c:v>0.12</c:v>
                </c:pt>
                <c:pt idx="17">
                  <c:v>0.08</c:v>
                </c:pt>
                <c:pt idx="18">
                  <c:v>0.03</c:v>
                </c:pt>
                <c:pt idx="19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B7-4B6B-AC55-BB409950981C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Sale Score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EMP -1</c:v>
                </c:pt>
                <c:pt idx="1">
                  <c:v>EMP-2</c:v>
                </c:pt>
                <c:pt idx="2">
                  <c:v>EMP-3</c:v>
                </c:pt>
                <c:pt idx="3">
                  <c:v>EMP-4</c:v>
                </c:pt>
                <c:pt idx="4">
                  <c:v>EMP-5</c:v>
                </c:pt>
                <c:pt idx="5">
                  <c:v>EMP-6</c:v>
                </c:pt>
                <c:pt idx="6">
                  <c:v>EMP-7</c:v>
                </c:pt>
                <c:pt idx="7">
                  <c:v>EMP-8</c:v>
                </c:pt>
                <c:pt idx="8">
                  <c:v>EMP-9</c:v>
                </c:pt>
                <c:pt idx="9">
                  <c:v>EMP-10</c:v>
                </c:pt>
                <c:pt idx="10">
                  <c:v>EMP-11</c:v>
                </c:pt>
                <c:pt idx="11">
                  <c:v>EMP-12</c:v>
                </c:pt>
                <c:pt idx="12">
                  <c:v>EMP-13</c:v>
                </c:pt>
                <c:pt idx="13">
                  <c:v>EMP-14</c:v>
                </c:pt>
                <c:pt idx="14">
                  <c:v>EMP-15</c:v>
                </c:pt>
                <c:pt idx="15">
                  <c:v>EMP-16</c:v>
                </c:pt>
                <c:pt idx="16">
                  <c:v>EMP-17</c:v>
                </c:pt>
                <c:pt idx="17">
                  <c:v>EMP-18</c:v>
                </c:pt>
                <c:pt idx="18">
                  <c:v>EMP-19</c:v>
                </c:pt>
                <c:pt idx="19">
                  <c:v>EMP-20</c:v>
                </c:pt>
              </c:strCache>
            </c:strRef>
          </c:cat>
          <c:val>
            <c:numRef>
              <c:f>Sheet1!$I$2:$I$21</c:f>
              <c:numCache>
                <c:formatCode>0%</c:formatCode>
                <c:ptCount val="20"/>
                <c:pt idx="0">
                  <c:v>0.2</c:v>
                </c:pt>
                <c:pt idx="1">
                  <c:v>0.04</c:v>
                </c:pt>
                <c:pt idx="2">
                  <c:v>0</c:v>
                </c:pt>
                <c:pt idx="3">
                  <c:v>0.1</c:v>
                </c:pt>
                <c:pt idx="4">
                  <c:v>0.2</c:v>
                </c:pt>
                <c:pt idx="5">
                  <c:v>0.16</c:v>
                </c:pt>
                <c:pt idx="6">
                  <c:v>0.2</c:v>
                </c:pt>
                <c:pt idx="7">
                  <c:v>0</c:v>
                </c:pt>
                <c:pt idx="8">
                  <c:v>0.1</c:v>
                </c:pt>
                <c:pt idx="9">
                  <c:v>0</c:v>
                </c:pt>
                <c:pt idx="10">
                  <c:v>0</c:v>
                </c:pt>
                <c:pt idx="11">
                  <c:v>0.16</c:v>
                </c:pt>
                <c:pt idx="12">
                  <c:v>0.04</c:v>
                </c:pt>
                <c:pt idx="13">
                  <c:v>0.1</c:v>
                </c:pt>
                <c:pt idx="14">
                  <c:v>0.2</c:v>
                </c:pt>
                <c:pt idx="15">
                  <c:v>0</c:v>
                </c:pt>
                <c:pt idx="16">
                  <c:v>0.2</c:v>
                </c:pt>
                <c:pt idx="17">
                  <c:v>0.1</c:v>
                </c:pt>
                <c:pt idx="18">
                  <c:v>0.04</c:v>
                </c:pt>
                <c:pt idx="1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B7-4B6B-AC55-BB409950981C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Quality Score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EMP -1</c:v>
                </c:pt>
                <c:pt idx="1">
                  <c:v>EMP-2</c:v>
                </c:pt>
                <c:pt idx="2">
                  <c:v>EMP-3</c:v>
                </c:pt>
                <c:pt idx="3">
                  <c:v>EMP-4</c:v>
                </c:pt>
                <c:pt idx="4">
                  <c:v>EMP-5</c:v>
                </c:pt>
                <c:pt idx="5">
                  <c:v>EMP-6</c:v>
                </c:pt>
                <c:pt idx="6">
                  <c:v>EMP-7</c:v>
                </c:pt>
                <c:pt idx="7">
                  <c:v>EMP-8</c:v>
                </c:pt>
                <c:pt idx="8">
                  <c:v>EMP-9</c:v>
                </c:pt>
                <c:pt idx="9">
                  <c:v>EMP-10</c:v>
                </c:pt>
                <c:pt idx="10">
                  <c:v>EMP-11</c:v>
                </c:pt>
                <c:pt idx="11">
                  <c:v>EMP-12</c:v>
                </c:pt>
                <c:pt idx="12">
                  <c:v>EMP-13</c:v>
                </c:pt>
                <c:pt idx="13">
                  <c:v>EMP-14</c:v>
                </c:pt>
                <c:pt idx="14">
                  <c:v>EMP-15</c:v>
                </c:pt>
                <c:pt idx="15">
                  <c:v>EMP-16</c:v>
                </c:pt>
                <c:pt idx="16">
                  <c:v>EMP-17</c:v>
                </c:pt>
                <c:pt idx="17">
                  <c:v>EMP-18</c:v>
                </c:pt>
                <c:pt idx="18">
                  <c:v>EMP-19</c:v>
                </c:pt>
                <c:pt idx="19">
                  <c:v>EMP-20</c:v>
                </c:pt>
              </c:strCache>
            </c:strRef>
          </c:cat>
          <c:val>
            <c:numRef>
              <c:f>Sheet1!$J$2:$J$21</c:f>
              <c:numCache>
                <c:formatCode>0%</c:formatCode>
                <c:ptCount val="20"/>
                <c:pt idx="0">
                  <c:v>0.2</c:v>
                </c:pt>
                <c:pt idx="1">
                  <c:v>0</c:v>
                </c:pt>
                <c:pt idx="2">
                  <c:v>0.16</c:v>
                </c:pt>
                <c:pt idx="3">
                  <c:v>0</c:v>
                </c:pt>
                <c:pt idx="4">
                  <c:v>0.16</c:v>
                </c:pt>
                <c:pt idx="5">
                  <c:v>0</c:v>
                </c:pt>
                <c:pt idx="6">
                  <c:v>0</c:v>
                </c:pt>
                <c:pt idx="7">
                  <c:v>0.16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0.04</c:v>
                </c:pt>
                <c:pt idx="13">
                  <c:v>0.2</c:v>
                </c:pt>
                <c:pt idx="14">
                  <c:v>0.1</c:v>
                </c:pt>
                <c:pt idx="15">
                  <c:v>0</c:v>
                </c:pt>
                <c:pt idx="16">
                  <c:v>0.2</c:v>
                </c:pt>
                <c:pt idx="17">
                  <c:v>0</c:v>
                </c:pt>
                <c:pt idx="18">
                  <c:v>0</c:v>
                </c:pt>
                <c:pt idx="19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B7-4B6B-AC55-BB409950981C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Client Escalation Score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EMP -1</c:v>
                </c:pt>
                <c:pt idx="1">
                  <c:v>EMP-2</c:v>
                </c:pt>
                <c:pt idx="2">
                  <c:v>EMP-3</c:v>
                </c:pt>
                <c:pt idx="3">
                  <c:v>EMP-4</c:v>
                </c:pt>
                <c:pt idx="4">
                  <c:v>EMP-5</c:v>
                </c:pt>
                <c:pt idx="5">
                  <c:v>EMP-6</c:v>
                </c:pt>
                <c:pt idx="6">
                  <c:v>EMP-7</c:v>
                </c:pt>
                <c:pt idx="7">
                  <c:v>EMP-8</c:v>
                </c:pt>
                <c:pt idx="8">
                  <c:v>EMP-9</c:v>
                </c:pt>
                <c:pt idx="9">
                  <c:v>EMP-10</c:v>
                </c:pt>
                <c:pt idx="10">
                  <c:v>EMP-11</c:v>
                </c:pt>
                <c:pt idx="11">
                  <c:v>EMP-12</c:v>
                </c:pt>
                <c:pt idx="12">
                  <c:v>EMP-13</c:v>
                </c:pt>
                <c:pt idx="13">
                  <c:v>EMP-14</c:v>
                </c:pt>
                <c:pt idx="14">
                  <c:v>EMP-15</c:v>
                </c:pt>
                <c:pt idx="15">
                  <c:v>EMP-16</c:v>
                </c:pt>
                <c:pt idx="16">
                  <c:v>EMP-17</c:v>
                </c:pt>
                <c:pt idx="17">
                  <c:v>EMP-18</c:v>
                </c:pt>
                <c:pt idx="18">
                  <c:v>EMP-19</c:v>
                </c:pt>
                <c:pt idx="19">
                  <c:v>EMP-20</c:v>
                </c:pt>
              </c:strCache>
            </c:strRef>
          </c:cat>
          <c:val>
            <c:numRef>
              <c:f>Sheet1!$K$2:$K$21</c:f>
              <c:numCache>
                <c:formatCode>0%</c:formatCode>
                <c:ptCount val="20"/>
                <c:pt idx="0">
                  <c:v>0.3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0.24</c:v>
                </c:pt>
                <c:pt idx="5">
                  <c:v>0</c:v>
                </c:pt>
                <c:pt idx="6">
                  <c:v>0</c:v>
                </c:pt>
                <c:pt idx="7">
                  <c:v>0.24</c:v>
                </c:pt>
                <c:pt idx="8">
                  <c:v>0</c:v>
                </c:pt>
                <c:pt idx="9">
                  <c:v>0</c:v>
                </c:pt>
                <c:pt idx="10">
                  <c:v>0.24</c:v>
                </c:pt>
                <c:pt idx="11">
                  <c:v>0</c:v>
                </c:pt>
                <c:pt idx="12">
                  <c:v>0</c:v>
                </c:pt>
                <c:pt idx="13">
                  <c:v>0.24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0.24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CB7-4B6B-AC55-BB409950981C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Total Score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EMP -1</c:v>
                </c:pt>
                <c:pt idx="1">
                  <c:v>EMP-2</c:v>
                </c:pt>
                <c:pt idx="2">
                  <c:v>EMP-3</c:v>
                </c:pt>
                <c:pt idx="3">
                  <c:v>EMP-4</c:v>
                </c:pt>
                <c:pt idx="4">
                  <c:v>EMP-5</c:v>
                </c:pt>
                <c:pt idx="5">
                  <c:v>EMP-6</c:v>
                </c:pt>
                <c:pt idx="6">
                  <c:v>EMP-7</c:v>
                </c:pt>
                <c:pt idx="7">
                  <c:v>EMP-8</c:v>
                </c:pt>
                <c:pt idx="8">
                  <c:v>EMP-9</c:v>
                </c:pt>
                <c:pt idx="9">
                  <c:v>EMP-10</c:v>
                </c:pt>
                <c:pt idx="10">
                  <c:v>EMP-11</c:v>
                </c:pt>
                <c:pt idx="11">
                  <c:v>EMP-12</c:v>
                </c:pt>
                <c:pt idx="12">
                  <c:v>EMP-13</c:v>
                </c:pt>
                <c:pt idx="13">
                  <c:v>EMP-14</c:v>
                </c:pt>
                <c:pt idx="14">
                  <c:v>EMP-15</c:v>
                </c:pt>
                <c:pt idx="15">
                  <c:v>EMP-16</c:v>
                </c:pt>
                <c:pt idx="16">
                  <c:v>EMP-17</c:v>
                </c:pt>
                <c:pt idx="17">
                  <c:v>EMP-18</c:v>
                </c:pt>
                <c:pt idx="18">
                  <c:v>EMP-19</c:v>
                </c:pt>
                <c:pt idx="19">
                  <c:v>EMP-20</c:v>
                </c:pt>
              </c:strCache>
            </c:strRef>
          </c:cat>
          <c:val>
            <c:numRef>
              <c:f>Sheet1!$L$2:$L$21</c:f>
              <c:numCache>
                <c:formatCode>0%</c:formatCode>
                <c:ptCount val="20"/>
                <c:pt idx="0">
                  <c:v>0.97</c:v>
                </c:pt>
                <c:pt idx="1">
                  <c:v>0.34</c:v>
                </c:pt>
                <c:pt idx="2">
                  <c:v>0.27</c:v>
                </c:pt>
                <c:pt idx="3">
                  <c:v>0.28000000000000003</c:v>
                </c:pt>
                <c:pt idx="4">
                  <c:v>0.78</c:v>
                </c:pt>
                <c:pt idx="5">
                  <c:v>0.4</c:v>
                </c:pt>
                <c:pt idx="6">
                  <c:v>0.31</c:v>
                </c:pt>
                <c:pt idx="7">
                  <c:v>0.55000000000000004</c:v>
                </c:pt>
                <c:pt idx="8">
                  <c:v>0.13</c:v>
                </c:pt>
                <c:pt idx="9">
                  <c:v>0.11</c:v>
                </c:pt>
                <c:pt idx="10">
                  <c:v>0.54</c:v>
                </c:pt>
                <c:pt idx="11">
                  <c:v>0.19</c:v>
                </c:pt>
                <c:pt idx="12">
                  <c:v>0.16</c:v>
                </c:pt>
                <c:pt idx="13">
                  <c:v>0.65</c:v>
                </c:pt>
                <c:pt idx="14">
                  <c:v>0.53</c:v>
                </c:pt>
                <c:pt idx="15">
                  <c:v>0.15</c:v>
                </c:pt>
                <c:pt idx="16">
                  <c:v>0.55000000000000004</c:v>
                </c:pt>
                <c:pt idx="17">
                  <c:v>0.49</c:v>
                </c:pt>
                <c:pt idx="18">
                  <c:v>0.19</c:v>
                </c:pt>
                <c:pt idx="19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CB7-4B6B-AC55-BB409950981C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Eligibilty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EMP -1</c:v>
                </c:pt>
                <c:pt idx="1">
                  <c:v>EMP-2</c:v>
                </c:pt>
                <c:pt idx="2">
                  <c:v>EMP-3</c:v>
                </c:pt>
                <c:pt idx="3">
                  <c:v>EMP-4</c:v>
                </c:pt>
                <c:pt idx="4">
                  <c:v>EMP-5</c:v>
                </c:pt>
                <c:pt idx="5">
                  <c:v>EMP-6</c:v>
                </c:pt>
                <c:pt idx="6">
                  <c:v>EMP-7</c:v>
                </c:pt>
                <c:pt idx="7">
                  <c:v>EMP-8</c:v>
                </c:pt>
                <c:pt idx="8">
                  <c:v>EMP-9</c:v>
                </c:pt>
                <c:pt idx="9">
                  <c:v>EMP-10</c:v>
                </c:pt>
                <c:pt idx="10">
                  <c:v>EMP-11</c:v>
                </c:pt>
                <c:pt idx="11">
                  <c:v>EMP-12</c:v>
                </c:pt>
                <c:pt idx="12">
                  <c:v>EMP-13</c:v>
                </c:pt>
                <c:pt idx="13">
                  <c:v>EMP-14</c:v>
                </c:pt>
                <c:pt idx="14">
                  <c:v>EMP-15</c:v>
                </c:pt>
                <c:pt idx="15">
                  <c:v>EMP-16</c:v>
                </c:pt>
                <c:pt idx="16">
                  <c:v>EMP-17</c:v>
                </c:pt>
                <c:pt idx="17">
                  <c:v>EMP-18</c:v>
                </c:pt>
                <c:pt idx="18">
                  <c:v>EMP-19</c:v>
                </c:pt>
                <c:pt idx="19">
                  <c:v>EMP-20</c:v>
                </c:pt>
              </c:strCache>
            </c:strRef>
          </c:cat>
          <c:val>
            <c:numRef>
              <c:f>Sheet1!$M$2:$M$21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CB7-4B6B-AC55-BB409950981C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Payout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EMP -1</c:v>
                </c:pt>
                <c:pt idx="1">
                  <c:v>EMP-2</c:v>
                </c:pt>
                <c:pt idx="2">
                  <c:v>EMP-3</c:v>
                </c:pt>
                <c:pt idx="3">
                  <c:v>EMP-4</c:v>
                </c:pt>
                <c:pt idx="4">
                  <c:v>EMP-5</c:v>
                </c:pt>
                <c:pt idx="5">
                  <c:v>EMP-6</c:v>
                </c:pt>
                <c:pt idx="6">
                  <c:v>EMP-7</c:v>
                </c:pt>
                <c:pt idx="7">
                  <c:v>EMP-8</c:v>
                </c:pt>
                <c:pt idx="8">
                  <c:v>EMP-9</c:v>
                </c:pt>
                <c:pt idx="9">
                  <c:v>EMP-10</c:v>
                </c:pt>
                <c:pt idx="10">
                  <c:v>EMP-11</c:v>
                </c:pt>
                <c:pt idx="11">
                  <c:v>EMP-12</c:v>
                </c:pt>
                <c:pt idx="12">
                  <c:v>EMP-13</c:v>
                </c:pt>
                <c:pt idx="13">
                  <c:v>EMP-14</c:v>
                </c:pt>
                <c:pt idx="14">
                  <c:v>EMP-15</c:v>
                </c:pt>
                <c:pt idx="15">
                  <c:v>EMP-16</c:v>
                </c:pt>
                <c:pt idx="16">
                  <c:v>EMP-17</c:v>
                </c:pt>
                <c:pt idx="17">
                  <c:v>EMP-18</c:v>
                </c:pt>
                <c:pt idx="18">
                  <c:v>EMP-19</c:v>
                </c:pt>
                <c:pt idx="19">
                  <c:v>EMP-20</c:v>
                </c:pt>
              </c:strCache>
            </c:strRef>
          </c:cat>
          <c:val>
            <c:numRef>
              <c:f>Sheet1!$N$2:$N$21</c:f>
              <c:numCache>
                <c:formatCode>0%</c:formatCode>
                <c:ptCount val="20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CB7-4B6B-AC55-BB4099509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992559"/>
        <c:axId val="119993039"/>
      </c:barChart>
      <c:catAx>
        <c:axId val="11999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93039"/>
        <c:crosses val="autoZero"/>
        <c:auto val="1"/>
        <c:lblAlgn val="ctr"/>
        <c:lblOffset val="100"/>
        <c:noMultiLvlLbl val="0"/>
      </c:catAx>
      <c:valAx>
        <c:axId val="11999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9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14</xdr:col>
      <xdr:colOff>76200</xdr:colOff>
      <xdr:row>25</xdr:row>
      <xdr:rowOff>130232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3696A0-233E-4CCC-960B-71DF58F00F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99300-4078-4E68-8E24-1B64C079FA5D}">
  <dimension ref="A1:N21"/>
  <sheetViews>
    <sheetView tabSelected="1" zoomScale="55" zoomScaleNormal="55" workbookViewId="0">
      <selection activeCell="U41" sqref="U41"/>
    </sheetView>
  </sheetViews>
  <sheetFormatPr defaultRowHeight="14.4" x14ac:dyDescent="0.3"/>
  <cols>
    <col min="1" max="1" width="14.77734375" customWidth="1"/>
    <col min="2" max="2" width="15.33203125" customWidth="1"/>
    <col min="6" max="6" width="19.44140625" customWidth="1"/>
    <col min="7" max="7" width="14.44140625" customWidth="1"/>
    <col min="8" max="8" width="16.33203125" customWidth="1"/>
    <col min="9" max="9" width="15.44140625" customWidth="1"/>
    <col min="10" max="10" width="15.88671875" customWidth="1"/>
    <col min="11" max="11" width="24.44140625" customWidth="1"/>
    <col min="12" max="12" width="17.88671875" customWidth="1"/>
    <col min="13" max="13" width="16.88671875" customWidth="1"/>
    <col min="14" max="14" width="18.33203125" customWidth="1"/>
  </cols>
  <sheetData>
    <row r="1" spans="1:14" ht="18" x14ac:dyDescent="0.35">
      <c r="A1" s="1" t="s">
        <v>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  <c r="N1" s="3" t="s">
        <v>35</v>
      </c>
    </row>
    <row r="2" spans="1:14" x14ac:dyDescent="0.3">
      <c r="A2" s="4" t="s">
        <v>1</v>
      </c>
      <c r="B2" s="5">
        <v>305</v>
      </c>
      <c r="C2" s="5">
        <v>109</v>
      </c>
      <c r="D2" s="5">
        <v>132</v>
      </c>
      <c r="E2" s="5">
        <v>92</v>
      </c>
      <c r="F2" s="5">
        <v>0</v>
      </c>
      <c r="G2" s="6">
        <v>0.12</v>
      </c>
      <c r="H2" s="7">
        <v>0.15</v>
      </c>
      <c r="I2" s="6">
        <v>0.2</v>
      </c>
      <c r="J2" s="8">
        <v>0.2</v>
      </c>
      <c r="K2" s="8">
        <v>0.3</v>
      </c>
      <c r="L2" s="8">
        <v>0.97</v>
      </c>
      <c r="M2" s="9" t="s">
        <v>33</v>
      </c>
      <c r="N2" s="10" t="s">
        <v>36</v>
      </c>
    </row>
    <row r="3" spans="1:14" x14ac:dyDescent="0.3">
      <c r="A3" s="4" t="s">
        <v>2</v>
      </c>
      <c r="B3" s="5">
        <v>384</v>
      </c>
      <c r="C3" s="5">
        <v>176</v>
      </c>
      <c r="D3" s="5">
        <v>64</v>
      </c>
      <c r="E3" s="5">
        <v>37</v>
      </c>
      <c r="F3" s="5">
        <v>4</v>
      </c>
      <c r="G3" s="6">
        <v>0.15</v>
      </c>
      <c r="H3" s="6">
        <v>0.15</v>
      </c>
      <c r="I3" s="6">
        <v>0.04</v>
      </c>
      <c r="J3" s="6">
        <v>0</v>
      </c>
      <c r="K3" s="6">
        <v>0</v>
      </c>
      <c r="L3" s="6">
        <v>0.34</v>
      </c>
      <c r="M3" s="9" t="s">
        <v>33</v>
      </c>
      <c r="N3" s="11" t="s">
        <v>37</v>
      </c>
    </row>
    <row r="4" spans="1:14" x14ac:dyDescent="0.3">
      <c r="A4" s="4" t="s">
        <v>3</v>
      </c>
      <c r="B4" s="5">
        <v>175</v>
      </c>
      <c r="C4" s="5">
        <v>297</v>
      </c>
      <c r="D4" s="5">
        <v>40</v>
      </c>
      <c r="E4" s="5">
        <v>86</v>
      </c>
      <c r="F4" s="5">
        <v>9</v>
      </c>
      <c r="G4" s="6">
        <v>0.03</v>
      </c>
      <c r="H4" s="6">
        <v>0.08</v>
      </c>
      <c r="I4" s="6">
        <v>0</v>
      </c>
      <c r="J4" s="6">
        <v>0.16</v>
      </c>
      <c r="K4" s="6">
        <v>0</v>
      </c>
      <c r="L4" s="6">
        <v>0.27</v>
      </c>
      <c r="M4" s="9" t="s">
        <v>33</v>
      </c>
      <c r="N4" s="11" t="s">
        <v>37</v>
      </c>
    </row>
    <row r="5" spans="1:14" x14ac:dyDescent="0.3">
      <c r="A5" s="4" t="s">
        <v>4</v>
      </c>
      <c r="B5" s="5">
        <v>113</v>
      </c>
      <c r="C5" s="5">
        <v>112</v>
      </c>
      <c r="D5" s="5">
        <v>82</v>
      </c>
      <c r="E5" s="5">
        <v>22</v>
      </c>
      <c r="F5" s="5">
        <v>7</v>
      </c>
      <c r="G5" s="6">
        <v>0.03</v>
      </c>
      <c r="H5" s="6">
        <v>0.15</v>
      </c>
      <c r="I5" s="6">
        <v>0.1</v>
      </c>
      <c r="J5" s="6">
        <v>0</v>
      </c>
      <c r="K5" s="6">
        <v>0</v>
      </c>
      <c r="L5" s="6">
        <v>0.28000000000000003</v>
      </c>
      <c r="M5" s="12" t="s">
        <v>34</v>
      </c>
      <c r="N5" s="11" t="s">
        <v>37</v>
      </c>
    </row>
    <row r="6" spans="1:14" x14ac:dyDescent="0.3">
      <c r="A6" s="4" t="s">
        <v>5</v>
      </c>
      <c r="B6" s="5">
        <v>144</v>
      </c>
      <c r="C6" s="5">
        <v>165</v>
      </c>
      <c r="D6" s="5">
        <v>141</v>
      </c>
      <c r="E6" s="5">
        <v>87</v>
      </c>
      <c r="F6" s="5">
        <v>1</v>
      </c>
      <c r="G6" s="6">
        <v>0.03</v>
      </c>
      <c r="H6" s="6">
        <v>0.15</v>
      </c>
      <c r="I6" s="6">
        <v>0.2</v>
      </c>
      <c r="J6" s="6">
        <v>0.16</v>
      </c>
      <c r="K6" s="6">
        <v>0.24</v>
      </c>
      <c r="L6" s="6">
        <v>0.78</v>
      </c>
      <c r="M6" s="9" t="s">
        <v>33</v>
      </c>
      <c r="N6" s="10" t="s">
        <v>38</v>
      </c>
    </row>
    <row r="7" spans="1:14" x14ac:dyDescent="0.3">
      <c r="A7" s="4" t="s">
        <v>6</v>
      </c>
      <c r="B7" s="5">
        <v>313</v>
      </c>
      <c r="C7" s="5">
        <v>248</v>
      </c>
      <c r="D7" s="5">
        <v>101</v>
      </c>
      <c r="E7" s="5">
        <v>48</v>
      </c>
      <c r="F7" s="5">
        <v>8</v>
      </c>
      <c r="G7" s="6">
        <v>0.12</v>
      </c>
      <c r="H7" s="6">
        <v>0.12</v>
      </c>
      <c r="I7" s="6">
        <v>0.16</v>
      </c>
      <c r="J7" s="6">
        <v>0</v>
      </c>
      <c r="K7" s="6">
        <v>0</v>
      </c>
      <c r="L7" s="6">
        <v>0.4</v>
      </c>
      <c r="M7" s="12" t="s">
        <v>34</v>
      </c>
      <c r="N7" s="11" t="s">
        <v>37</v>
      </c>
    </row>
    <row r="8" spans="1:14" x14ac:dyDescent="0.3">
      <c r="A8" s="4" t="s">
        <v>7</v>
      </c>
      <c r="B8" s="5">
        <v>164</v>
      </c>
      <c r="C8" s="5">
        <v>295</v>
      </c>
      <c r="D8" s="5">
        <v>145</v>
      </c>
      <c r="E8" s="5">
        <v>33</v>
      </c>
      <c r="F8" s="5">
        <v>6</v>
      </c>
      <c r="G8" s="6">
        <v>0.03</v>
      </c>
      <c r="H8" s="6">
        <v>0.08</v>
      </c>
      <c r="I8" s="6">
        <v>0.2</v>
      </c>
      <c r="J8" s="6">
        <v>0</v>
      </c>
      <c r="K8" s="6">
        <v>0</v>
      </c>
      <c r="L8" s="6">
        <v>0.31</v>
      </c>
      <c r="M8" s="9" t="s">
        <v>33</v>
      </c>
      <c r="N8" s="11" t="s">
        <v>37</v>
      </c>
    </row>
    <row r="9" spans="1:14" x14ac:dyDescent="0.3">
      <c r="A9" s="4" t="s">
        <v>8</v>
      </c>
      <c r="B9" s="5">
        <v>60</v>
      </c>
      <c r="C9" s="5">
        <v>165</v>
      </c>
      <c r="D9" s="5">
        <v>35</v>
      </c>
      <c r="E9" s="5">
        <v>88</v>
      </c>
      <c r="F9" s="5">
        <v>1</v>
      </c>
      <c r="G9" s="6">
        <v>0</v>
      </c>
      <c r="H9" s="6">
        <v>0.15</v>
      </c>
      <c r="I9" s="6">
        <v>0</v>
      </c>
      <c r="J9" s="6">
        <v>0.16</v>
      </c>
      <c r="K9" s="6">
        <v>0.24</v>
      </c>
      <c r="L9" s="6">
        <v>0.55000000000000004</v>
      </c>
      <c r="M9" s="12" t="s">
        <v>34</v>
      </c>
      <c r="N9" s="11" t="s">
        <v>37</v>
      </c>
    </row>
    <row r="10" spans="1:14" x14ac:dyDescent="0.3">
      <c r="A10" s="4" t="s">
        <v>9</v>
      </c>
      <c r="B10" s="5">
        <v>63</v>
      </c>
      <c r="C10" s="5">
        <v>315</v>
      </c>
      <c r="D10" s="5">
        <v>81</v>
      </c>
      <c r="E10" s="5">
        <v>30</v>
      </c>
      <c r="F10" s="5">
        <v>9</v>
      </c>
      <c r="G10" s="6">
        <v>0</v>
      </c>
      <c r="H10" s="6">
        <v>0.03</v>
      </c>
      <c r="I10" s="6">
        <v>0.1</v>
      </c>
      <c r="J10" s="6">
        <v>0</v>
      </c>
      <c r="K10" s="6">
        <v>0</v>
      </c>
      <c r="L10" s="6">
        <v>0.13</v>
      </c>
      <c r="M10" s="9" t="s">
        <v>33</v>
      </c>
      <c r="N10" s="11" t="s">
        <v>37</v>
      </c>
    </row>
    <row r="11" spans="1:14" x14ac:dyDescent="0.3">
      <c r="A11" s="4" t="s">
        <v>10</v>
      </c>
      <c r="B11" s="5">
        <v>207</v>
      </c>
      <c r="C11" s="5">
        <v>315</v>
      </c>
      <c r="D11" s="5">
        <v>38</v>
      </c>
      <c r="E11" s="5">
        <v>57</v>
      </c>
      <c r="F11" s="5">
        <v>7</v>
      </c>
      <c r="G11" s="6">
        <v>0.08</v>
      </c>
      <c r="H11" s="6">
        <v>0.03</v>
      </c>
      <c r="I11" s="6">
        <v>0</v>
      </c>
      <c r="J11" s="6">
        <v>0</v>
      </c>
      <c r="K11" s="6">
        <v>0</v>
      </c>
      <c r="L11" s="6">
        <v>0.11</v>
      </c>
      <c r="M11" s="9" t="s">
        <v>33</v>
      </c>
      <c r="N11" s="11" t="s">
        <v>37</v>
      </c>
    </row>
    <row r="12" spans="1:14" x14ac:dyDescent="0.3">
      <c r="A12" s="4" t="s">
        <v>11</v>
      </c>
      <c r="B12" s="5">
        <v>383</v>
      </c>
      <c r="C12" s="5">
        <v>110</v>
      </c>
      <c r="D12" s="5">
        <v>38</v>
      </c>
      <c r="E12" s="5">
        <v>50</v>
      </c>
      <c r="F12" s="5">
        <v>1</v>
      </c>
      <c r="G12" s="6">
        <v>0.15</v>
      </c>
      <c r="H12" s="6">
        <v>0.15</v>
      </c>
      <c r="I12" s="6">
        <v>0</v>
      </c>
      <c r="J12" s="6">
        <v>0</v>
      </c>
      <c r="K12" s="6">
        <v>0.24</v>
      </c>
      <c r="L12" s="6">
        <v>0.54</v>
      </c>
      <c r="M12" s="9" t="s">
        <v>33</v>
      </c>
      <c r="N12" s="11" t="s">
        <v>39</v>
      </c>
    </row>
    <row r="13" spans="1:14" x14ac:dyDescent="0.3">
      <c r="A13" s="4" t="s">
        <v>12</v>
      </c>
      <c r="B13" s="5">
        <v>155</v>
      </c>
      <c r="C13" s="5">
        <v>363</v>
      </c>
      <c r="D13" s="5">
        <v>110</v>
      </c>
      <c r="E13" s="5">
        <v>53</v>
      </c>
      <c r="F13" s="5">
        <v>6</v>
      </c>
      <c r="G13" s="6">
        <v>0.03</v>
      </c>
      <c r="H13" s="6">
        <v>0</v>
      </c>
      <c r="I13" s="6">
        <v>0.16</v>
      </c>
      <c r="J13" s="6">
        <v>0</v>
      </c>
      <c r="K13" s="6">
        <v>0</v>
      </c>
      <c r="L13" s="6">
        <v>0.19</v>
      </c>
      <c r="M13" s="12" t="s">
        <v>34</v>
      </c>
      <c r="N13" s="11" t="s">
        <v>37</v>
      </c>
    </row>
    <row r="14" spans="1:14" x14ac:dyDescent="0.3">
      <c r="A14" s="4" t="s">
        <v>13</v>
      </c>
      <c r="B14" s="5">
        <v>248</v>
      </c>
      <c r="C14" s="5">
        <v>387</v>
      </c>
      <c r="D14" s="5">
        <v>52</v>
      </c>
      <c r="E14" s="5">
        <v>60</v>
      </c>
      <c r="F14" s="5">
        <v>6</v>
      </c>
      <c r="G14" s="6">
        <v>0.08</v>
      </c>
      <c r="H14" s="6">
        <v>0</v>
      </c>
      <c r="I14" s="6">
        <v>0.04</v>
      </c>
      <c r="J14" s="6">
        <v>0.04</v>
      </c>
      <c r="K14" s="6">
        <v>0</v>
      </c>
      <c r="L14" s="6">
        <v>0.16</v>
      </c>
      <c r="M14" s="12" t="s">
        <v>34</v>
      </c>
      <c r="N14" s="11" t="s">
        <v>37</v>
      </c>
    </row>
    <row r="15" spans="1:14" x14ac:dyDescent="0.3">
      <c r="A15" s="4" t="s">
        <v>14</v>
      </c>
      <c r="B15" s="5">
        <v>281</v>
      </c>
      <c r="C15" s="5">
        <v>319</v>
      </c>
      <c r="D15" s="5">
        <v>73</v>
      </c>
      <c r="E15" s="5">
        <v>94</v>
      </c>
      <c r="F15" s="5">
        <v>1</v>
      </c>
      <c r="G15" s="6">
        <v>0.08</v>
      </c>
      <c r="H15" s="6">
        <v>0.03</v>
      </c>
      <c r="I15" s="6">
        <v>0.1</v>
      </c>
      <c r="J15" s="6">
        <v>0.2</v>
      </c>
      <c r="K15" s="6">
        <v>0.24</v>
      </c>
      <c r="L15" s="6">
        <v>0.65</v>
      </c>
      <c r="M15" s="9" t="s">
        <v>33</v>
      </c>
      <c r="N15" s="11" t="s">
        <v>39</v>
      </c>
    </row>
    <row r="16" spans="1:14" x14ac:dyDescent="0.3">
      <c r="A16" s="4" t="s">
        <v>15</v>
      </c>
      <c r="B16" s="5">
        <v>273</v>
      </c>
      <c r="C16" s="5">
        <v>198</v>
      </c>
      <c r="D16" s="5">
        <v>146</v>
      </c>
      <c r="E16" s="5">
        <v>73</v>
      </c>
      <c r="F16" s="5">
        <v>4</v>
      </c>
      <c r="G16" s="6">
        <v>0.08</v>
      </c>
      <c r="H16" s="6">
        <v>0.15</v>
      </c>
      <c r="I16" s="6">
        <v>0.2</v>
      </c>
      <c r="J16" s="6">
        <v>0.1</v>
      </c>
      <c r="K16" s="6">
        <v>0</v>
      </c>
      <c r="L16" s="6">
        <v>0.53</v>
      </c>
      <c r="M16" s="12" t="s">
        <v>34</v>
      </c>
      <c r="N16" s="11" t="s">
        <v>37</v>
      </c>
    </row>
    <row r="17" spans="1:14" x14ac:dyDescent="0.3">
      <c r="A17" s="4" t="s">
        <v>16</v>
      </c>
      <c r="B17" s="5">
        <v>224</v>
      </c>
      <c r="C17" s="5">
        <v>285</v>
      </c>
      <c r="D17" s="5">
        <v>41</v>
      </c>
      <c r="E17" s="5">
        <v>23</v>
      </c>
      <c r="F17" s="5">
        <v>6</v>
      </c>
      <c r="G17" s="6">
        <v>0.08</v>
      </c>
      <c r="H17" s="6">
        <v>0.08</v>
      </c>
      <c r="I17" s="6">
        <v>0</v>
      </c>
      <c r="J17" s="6">
        <v>0</v>
      </c>
      <c r="K17" s="6">
        <v>0</v>
      </c>
      <c r="L17" s="6">
        <v>0.15</v>
      </c>
      <c r="M17" s="9" t="s">
        <v>33</v>
      </c>
      <c r="N17" s="11" t="s">
        <v>37</v>
      </c>
    </row>
    <row r="18" spans="1:14" x14ac:dyDescent="0.3">
      <c r="A18" s="4" t="s">
        <v>17</v>
      </c>
      <c r="B18" s="5">
        <v>168</v>
      </c>
      <c r="C18" s="5">
        <v>238</v>
      </c>
      <c r="D18" s="5">
        <v>138</v>
      </c>
      <c r="E18" s="5">
        <v>96</v>
      </c>
      <c r="F18" s="5">
        <v>5</v>
      </c>
      <c r="G18" s="6">
        <v>0.03</v>
      </c>
      <c r="H18" s="6">
        <v>0.12</v>
      </c>
      <c r="I18" s="6">
        <v>0.2</v>
      </c>
      <c r="J18" s="6">
        <v>0.2</v>
      </c>
      <c r="K18" s="6">
        <v>0</v>
      </c>
      <c r="L18" s="6">
        <v>0.55000000000000004</v>
      </c>
      <c r="M18" s="12" t="s">
        <v>34</v>
      </c>
      <c r="N18" s="11" t="s">
        <v>37</v>
      </c>
    </row>
    <row r="19" spans="1:14" x14ac:dyDescent="0.3">
      <c r="A19" s="4" t="s">
        <v>18</v>
      </c>
      <c r="B19" s="5">
        <v>210</v>
      </c>
      <c r="C19" s="5">
        <v>273</v>
      </c>
      <c r="D19" s="5">
        <v>73</v>
      </c>
      <c r="E19" s="5">
        <v>52</v>
      </c>
      <c r="F19" s="5">
        <v>1</v>
      </c>
      <c r="G19" s="6">
        <v>0.08</v>
      </c>
      <c r="H19" s="6">
        <v>0.08</v>
      </c>
      <c r="I19" s="6">
        <v>0.1</v>
      </c>
      <c r="J19" s="6">
        <v>0</v>
      </c>
      <c r="K19" s="6">
        <v>0.24</v>
      </c>
      <c r="L19" s="6">
        <v>0.49</v>
      </c>
      <c r="M19" s="9" t="s">
        <v>33</v>
      </c>
      <c r="N19" s="11" t="s">
        <v>40</v>
      </c>
    </row>
    <row r="20" spans="1:14" x14ac:dyDescent="0.3">
      <c r="A20" s="4" t="s">
        <v>19</v>
      </c>
      <c r="B20" s="5">
        <v>326</v>
      </c>
      <c r="C20" s="5">
        <v>319</v>
      </c>
      <c r="D20" s="5">
        <v>52</v>
      </c>
      <c r="E20" s="5">
        <v>25</v>
      </c>
      <c r="F20" s="5">
        <v>7</v>
      </c>
      <c r="G20" s="6">
        <v>0.12</v>
      </c>
      <c r="H20" s="6">
        <v>0.03</v>
      </c>
      <c r="I20" s="6">
        <v>0.04</v>
      </c>
      <c r="J20" s="6">
        <v>0</v>
      </c>
      <c r="K20" s="6">
        <v>0</v>
      </c>
      <c r="L20" s="6">
        <v>0.19</v>
      </c>
      <c r="M20" s="9" t="s">
        <v>33</v>
      </c>
      <c r="N20" s="11" t="s">
        <v>37</v>
      </c>
    </row>
    <row r="21" spans="1:14" x14ac:dyDescent="0.3">
      <c r="A21" s="4" t="s">
        <v>20</v>
      </c>
      <c r="B21" s="5">
        <v>89</v>
      </c>
      <c r="C21" s="5">
        <v>139</v>
      </c>
      <c r="D21" s="5">
        <v>65</v>
      </c>
      <c r="E21" s="5">
        <v>93</v>
      </c>
      <c r="F21" s="5">
        <v>7</v>
      </c>
      <c r="G21" s="6">
        <v>0</v>
      </c>
      <c r="H21" s="6">
        <v>0.15</v>
      </c>
      <c r="I21" s="6">
        <v>0.04</v>
      </c>
      <c r="J21" s="6">
        <v>0.2</v>
      </c>
      <c r="K21" s="6">
        <v>0</v>
      </c>
      <c r="L21" s="6">
        <v>0.39</v>
      </c>
      <c r="M21" s="12" t="s">
        <v>34</v>
      </c>
      <c r="N21" s="11" t="s">
        <v>37</v>
      </c>
    </row>
  </sheetData>
  <conditionalFormatting sqref="L2:L21 N3:N4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{762F8B4E-31B2-4C93-BC8A-0F23D4B5A3F8}</x14:id>
        </ext>
      </extLst>
    </cfRule>
  </conditionalFormatting>
  <conditionalFormatting sqref="N7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{138F711E-75B3-4ECE-85FB-B3C2F80A9360}</x14:id>
        </ext>
      </extLst>
    </cfRule>
  </conditionalFormatting>
  <conditionalFormatting sqref="N8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{54277C26-62B6-4817-9476-11CF9F9142B8}</x14:id>
        </ext>
      </extLst>
    </cfRule>
  </conditionalFormatting>
  <conditionalFormatting sqref="N10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{5CE7554F-DBBA-49B6-B79E-5430E00664EE}</x14:id>
        </ext>
      </extLst>
    </cfRule>
  </conditionalFormatting>
  <conditionalFormatting sqref="N1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{38CD6E09-FD67-4984-BE0A-69BFAF3EF489}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62F8B4E-31B2-4C93-BC8A-0F23D4B5A3F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L2:L21 N3:N4</xm:sqref>
        </x14:conditionalFormatting>
        <x14:conditionalFormatting xmlns:xm="http://schemas.microsoft.com/office/excel/2006/main">
          <x14:cfRule type="dataBar" id="{138F711E-75B3-4ECE-85FB-B3C2F80A93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N7</xm:sqref>
        </x14:conditionalFormatting>
        <x14:conditionalFormatting xmlns:xm="http://schemas.microsoft.com/office/excel/2006/main">
          <x14:cfRule type="dataBar" id="{54277C26-62B6-4817-9476-11CF9F9142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N8</xm:sqref>
        </x14:conditionalFormatting>
        <x14:conditionalFormatting xmlns:xm="http://schemas.microsoft.com/office/excel/2006/main">
          <x14:cfRule type="dataBar" id="{5CE7554F-DBBA-49B6-B79E-5430E00664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N10</xm:sqref>
        </x14:conditionalFormatting>
        <x14:conditionalFormatting xmlns:xm="http://schemas.microsoft.com/office/excel/2006/main">
          <x14:cfRule type="dataBar" id="{38CD6E09-FD67-4984-BE0A-69BFAF3EF4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9BCBD-95CD-422C-AEA1-825AB8C5A54D}">
  <dimension ref="A1"/>
  <sheetViews>
    <sheetView workbookViewId="0">
      <selection activeCell="C3" sqref="C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S</dc:creator>
  <cp:lastModifiedBy>Akash S</cp:lastModifiedBy>
  <dcterms:created xsi:type="dcterms:W3CDTF">2024-08-25T15:57:35Z</dcterms:created>
  <dcterms:modified xsi:type="dcterms:W3CDTF">2024-08-25T17:08:55Z</dcterms:modified>
</cp:coreProperties>
</file>