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zone days over 8 hour" sheetId="1" r:id="rId4"/>
    <sheet state="visible" name="Charts" sheetId="2" r:id="rId5"/>
    <sheet state="visible" name="Ozone data 8 hour" sheetId="3" r:id="rId6"/>
    <sheet state="visible" name="PM2.5" sheetId="4" r:id="rId7"/>
    <sheet state="visible" name="PM10" sheetId="5" r:id="rId8"/>
    <sheet state="visible" name="Monitoring stations" sheetId="6" r:id="rId9"/>
  </sheets>
  <definedNames/>
  <calcPr/>
  <extLst>
    <ext uri="GoogleSheetsCustomDataVersion2">
      <go:sheetsCustomData xmlns:go="http://customooxmlschemas.google.com/" r:id="rId10" roundtripDataChecksum="TIEwfkyXtWISIiqjKu8T6Vu1zMbbQulsLGUeZR7TCwo="/>
    </ext>
  </extLst>
</workbook>
</file>

<file path=xl/sharedStrings.xml><?xml version="1.0" encoding="utf-8"?>
<sst xmlns="http://schemas.openxmlformats.org/spreadsheetml/2006/main" count="474" uniqueCount="75">
  <si>
    <t>Monitoring Sites</t>
  </si>
  <si>
    <t>AMS-Morongo Boneyard</t>
  </si>
  <si>
    <t>*</t>
  </si>
  <si>
    <t>Banning Airport</t>
  </si>
  <si>
    <t>Blythe-445 West Murphy Street</t>
  </si>
  <si>
    <t>Indio-29 Palms Reservation</t>
  </si>
  <si>
    <t>Indio-Jackson Street</t>
  </si>
  <si>
    <t>Joshua Tree National Park</t>
  </si>
  <si>
    <t>Joshua Tree National Park-Pinto Wells</t>
  </si>
  <si>
    <t>Joshua Tree NP-Cottonwood #2</t>
  </si>
  <si>
    <t>Lake Elsinore-W Flint Street</t>
  </si>
  <si>
    <t>Mira Loma-10551 Bellegrave</t>
  </si>
  <si>
    <t>Mira Loma Van Buren</t>
  </si>
  <si>
    <t>Palm Springs-Fire Station</t>
  </si>
  <si>
    <t>Perris</t>
  </si>
  <si>
    <t>Riverside-Rubidoux</t>
  </si>
  <si>
    <t>Temecula-Techanga Tribe</t>
  </si>
  <si>
    <t>Winchester-33700 Borel Road</t>
  </si>
  <si>
    <t>Barstow</t>
  </si>
  <si>
    <t>Crestline</t>
  </si>
  <si>
    <t>Fontana-Arrow Highway</t>
  </si>
  <si>
    <t>Hesperia-Olive Street</t>
  </si>
  <si>
    <t>Joshua Tree-National Monument</t>
  </si>
  <si>
    <t>Mojave National Preserve</t>
  </si>
  <si>
    <t>Phelan-Beekley Road and Phelan Road</t>
  </si>
  <si>
    <t>Redlands-Dearborn</t>
  </si>
  <si>
    <t>San Bernardino-4th Street</t>
  </si>
  <si>
    <t>San Gorgonio Wilderness</t>
  </si>
  <si>
    <t>Trona-Athol and Telegraph</t>
  </si>
  <si>
    <t>Twentynine Palms-Adobe Road #2</t>
  </si>
  <si>
    <t>Upland</t>
  </si>
  <si>
    <t>Victorville-14306 Park Avenue</t>
  </si>
  <si>
    <t>Air Basins</t>
  </si>
  <si>
    <t>Mojave Desert Air Basin</t>
  </si>
  <si>
    <t>Salton Sea Air Basin</t>
  </si>
  <si>
    <t>South Coast Air Basin</t>
  </si>
  <si>
    <t>Ozone</t>
  </si>
  <si>
    <t>Number of Days Above National 0.070 ppm 8-Hour Standard</t>
  </si>
  <si>
    <t>Blythe-</t>
  </si>
  <si>
    <t>445 West Murphy Street</t>
  </si>
  <si>
    <t>Joshua Tree National Park-</t>
  </si>
  <si>
    <t>Pinto Wells</t>
  </si>
  <si>
    <t>San Bernardino County</t>
  </si>
  <si>
    <t>Joshua Tree-</t>
  </si>
  <si>
    <t>National Monument</t>
  </si>
  <si>
    <t>Phelan-</t>
  </si>
  <si>
    <t>Beekley Road and Phelan Roa</t>
  </si>
  <si>
    <t>Twentynine Palms-</t>
  </si>
  <si>
    <t>Adobe Road #2</t>
  </si>
  <si>
    <t>Victorville-</t>
  </si>
  <si>
    <t>14306 Park Avenue</t>
  </si>
  <si>
    <t>Victorville-Armagosa Road</t>
  </si>
  <si>
    <t>California</t>
  </si>
  <si>
    <t>PM2.5</t>
  </si>
  <si>
    <t>Estimated Number of Days Above the National 24-Hour Standard</t>
  </si>
  <si>
    <t>Riverside County</t>
  </si>
  <si>
    <t>Big Bear City-</t>
  </si>
  <si>
    <t>501 W. Valley Blvd</t>
  </si>
  <si>
    <t>Ontario-Route 60 Near Road</t>
  </si>
  <si>
    <t>PM10</t>
  </si>
  <si>
    <t>Mecca-65705 Johnson Street</t>
  </si>
  <si>
    <t>Norco-Norconian</t>
  </si>
  <si>
    <t>Lucerne Valley-Middle School</t>
  </si>
  <si>
    <t>* indicates insufficient data</t>
  </si>
  <si>
    <t>Latitude</t>
  </si>
  <si>
    <t>Longitude</t>
  </si>
  <si>
    <t>Temecula-Techanga Tribe Winchester-33700 Borel Road</t>
  </si>
  <si>
    <t>Salton Sea</t>
  </si>
  <si>
    <t>Torres-Martinez</t>
  </si>
  <si>
    <t>Norco</t>
  </si>
  <si>
    <t>Mecca</t>
  </si>
  <si>
    <t>SA Recycling</t>
  </si>
  <si>
    <t>Lucern Valley Middle School</t>
  </si>
  <si>
    <t>Ontario - Castle Harbour</t>
  </si>
  <si>
    <t>Ontario - Etiwanda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</si>
</sst>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9.0"/>
      <color rgb="FF333333"/>
      <name val="Arial"/>
    </font>
    <font>
      <b/>
      <sz val="9.0"/>
      <color theme="1"/>
      <name val="Arial"/>
    </font>
    <font>
      <sz val="8.0"/>
      <color rgb="FF000000"/>
      <name val="Arial"/>
    </font>
    <font>
      <sz val="11.0"/>
      <color theme="1"/>
      <name val="Calibri"/>
    </font>
    <font>
      <b/>
      <sz val="9.0"/>
      <color rgb="FF000000"/>
      <name val="Arial"/>
    </font>
    <font>
      <sz val="11.0"/>
      <color theme="1"/>
      <name val="Times New Roman"/>
    </font>
    <font>
      <b/>
      <sz val="9.0"/>
      <color rgb="FFFFFFFF"/>
      <name val="Arial"/>
    </font>
    <font/>
    <font>
      <u/>
      <sz val="11.0"/>
      <color theme="10"/>
      <name val="Calibri"/>
    </font>
    <font>
      <b/>
      <sz val="9.0"/>
      <color rgb="FFFFFF00"/>
      <name val="Arial"/>
    </font>
    <font>
      <color theme="1"/>
      <name val="Calibri"/>
      <scheme val="minor"/>
    </font>
    <font>
      <sz val="11.0"/>
      <color theme="1"/>
      <name val="Source sans pro"/>
    </font>
  </fonts>
  <fills count="7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003399"/>
        <bgColor rgb="FF003399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/>
      <bottom/>
    </border>
    <border>
      <left/>
      <right/>
      <top style="medium">
        <color rgb="FFDDDDDD"/>
      </top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1" fillId="2" fontId="6" numFmtId="0" xfId="0" applyAlignment="1" applyBorder="1" applyFont="1">
      <alignment shrinkToFit="0" vertical="center" wrapText="1"/>
    </xf>
    <xf borderId="2" fillId="3" fontId="7" numFmtId="0" xfId="0" applyAlignment="1" applyBorder="1" applyFill="1" applyFont="1">
      <alignment horizontal="center" shrinkToFit="0" vertical="center" wrapText="1"/>
    </xf>
    <xf borderId="3" fillId="0" fontId="8" numFmtId="0" xfId="0" applyBorder="1" applyFont="1"/>
    <xf borderId="4" fillId="0" fontId="8" numFmtId="0" xfId="0" applyBorder="1" applyFont="1"/>
    <xf borderId="2" fillId="3" fontId="9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1" fillId="3" fontId="7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4" fontId="5" numFmtId="0" xfId="0" applyAlignment="1" applyBorder="1" applyFill="1" applyFon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6" fillId="0" fontId="8" numFmtId="0" xfId="0" applyBorder="1" applyFont="1"/>
    <xf borderId="2" fillId="5" fontId="10" numFmtId="0" xfId="0" applyAlignment="1" applyBorder="1" applyFill="1" applyFont="1">
      <alignment shrinkToFit="0" vertical="center" wrapText="1"/>
    </xf>
    <xf borderId="2" fillId="4" fontId="6" numFmtId="0" xfId="0" applyAlignment="1" applyBorder="1" applyFont="1">
      <alignment shrinkToFit="0" vertical="center" wrapText="1"/>
    </xf>
    <xf borderId="0" fillId="0" fontId="11" numFmtId="0" xfId="0" applyAlignment="1" applyFont="1">
      <alignment readingOrder="0"/>
    </xf>
    <xf borderId="0" fillId="0" fontId="11" numFmtId="0" xfId="0" applyFont="1"/>
    <xf borderId="7" fillId="6" fontId="12" numFmtId="0" xfId="0" applyAlignment="1" applyBorder="1" applyFill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Air Basin Days/Year over 8 hour Ozone standard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Mojave Desert Air Basin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'Ozone days over 8 hour'!$B$1:$Y$1</c:f>
            </c:numRef>
          </c:xVal>
          <c:yVal>
            <c:numRef>
              <c:f>'Ozone days over 8 hour'!$B$34:$Y$34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641215"/>
        <c:axId val="899899405"/>
      </c:scatterChart>
      <c:valAx>
        <c:axId val="1317641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9899405"/>
      </c:valAx>
      <c:valAx>
        <c:axId val="899899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Days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7641215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 Locations Days/Year over 8 hour Ozone standard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Riverside-Rubidoux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'Ozone days over 8 hour'!$B$1:$Y$1</c:f>
            </c:numRef>
          </c:xVal>
          <c:yVal>
            <c:numRef>
              <c:f>'Ozone days over 8 hour'!$B$15:$Y$15</c:f>
              <c:numCache/>
            </c:numRef>
          </c:yVal>
        </c:ser>
        <c:ser>
          <c:idx val="1"/>
          <c:order val="1"/>
          <c:tx>
            <c:v>Redlands-Dearborn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'Ozone days over 8 hour'!$B$1:$Y$1</c:f>
            </c:numRef>
          </c:xVal>
          <c:yVal>
            <c:numRef>
              <c:f>'Ozone days over 8 hour'!$B$26:$Y$26</c:f>
              <c:numCache/>
            </c:numRef>
          </c:yVal>
        </c:ser>
        <c:ser>
          <c:idx val="2"/>
          <c:order val="2"/>
          <c:tx>
            <c:v>Joshua Tree-National Monument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'Ozone days over 8 hour'!$B$1:$Y$1</c:f>
            </c:numRef>
          </c:xVal>
          <c:yVal>
            <c:numRef>
              <c:f>'Ozone days over 8 hour'!$B$22:$Y$22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11683"/>
        <c:axId val="921625888"/>
      </c:scatterChart>
      <c:valAx>
        <c:axId val="2238116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1625888"/>
      </c:valAx>
      <c:valAx>
        <c:axId val="921625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Days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3811683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Air Basin Days/Year over 8 hour Ozone standard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Mojave Desert Air Basin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'Ozone days over 8 hour'!$B$1:$Y$1</c:f>
            </c:numRef>
          </c:xVal>
          <c:yVal>
            <c:numRef>
              <c:f>'Ozone days over 8 hour'!$B$34:$Y$34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884819"/>
        <c:axId val="90757659"/>
      </c:scatterChart>
      <c:valAx>
        <c:axId val="11868848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757659"/>
      </c:valAx>
      <c:valAx>
        <c:axId val="90757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Days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688481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 Locations Days/Year over 8 hour Ozone standard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Riverside-Rubidoux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'Ozone days over 8 hour'!$B$1:$Y$1</c:f>
            </c:numRef>
          </c:xVal>
          <c:yVal>
            <c:numRef>
              <c:f>'Ozone days over 8 hour'!$B$15:$Y$15</c:f>
              <c:numCache/>
            </c:numRef>
          </c:yVal>
        </c:ser>
        <c:ser>
          <c:idx val="1"/>
          <c:order val="1"/>
          <c:tx>
            <c:v>Redlands-Dearborn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'Ozone days over 8 hour'!$B$1:$Y$1</c:f>
            </c:numRef>
          </c:xVal>
          <c:yVal>
            <c:numRef>
              <c:f>'Ozone days over 8 hour'!$B$26:$Y$26</c:f>
              <c:numCache/>
            </c:numRef>
          </c:yVal>
        </c:ser>
        <c:ser>
          <c:idx val="2"/>
          <c:order val="2"/>
          <c:tx>
            <c:v>Joshua Tree-National Monument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'Ozone days over 8 hour'!$B$1:$Y$1</c:f>
            </c:numRef>
          </c:xVal>
          <c:yVal>
            <c:numRef>
              <c:f>'Ozone days over 8 hour'!$B$22:$Y$22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14562"/>
        <c:axId val="1155125595"/>
      </c:scatterChart>
      <c:valAx>
        <c:axId val="9034145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5125595"/>
      </c:valAx>
      <c:valAx>
        <c:axId val="1155125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Days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3414562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gif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36</xdr:row>
      <xdr:rowOff>142875</xdr:rowOff>
    </xdr:from>
    <xdr:ext cx="4572000" cy="2886075"/>
    <xdr:graphicFrame>
      <xdr:nvGraphicFramePr>
        <xdr:cNvPr id="121888058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600075</xdr:colOff>
      <xdr:row>37</xdr:row>
      <xdr:rowOff>0</xdr:rowOff>
    </xdr:from>
    <xdr:ext cx="5400675" cy="3038475"/>
    <xdr:graphicFrame>
      <xdr:nvGraphicFramePr>
        <xdr:cNvPr id="127376937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4371975" cy="2876550"/>
    <xdr:graphicFrame>
      <xdr:nvGraphicFramePr>
        <xdr:cNvPr id="60840784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1</xdr:row>
      <xdr:rowOff>0</xdr:rowOff>
    </xdr:from>
    <xdr:ext cx="5172075" cy="3038475"/>
    <xdr:graphicFrame>
      <xdr:nvGraphicFramePr>
        <xdr:cNvPr id="109075057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68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70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81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6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9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32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43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61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64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64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65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66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66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67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68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68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71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73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77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80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81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82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83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6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9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23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34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37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48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50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51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52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53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54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55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56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57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58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58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59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60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60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61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62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65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67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69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70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71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72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73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74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75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76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77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90650" cy="2857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190500" cy="19050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190500" cy="19050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190500" cy="19050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190500" cy="19050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0</xdr:row>
      <xdr:rowOff>0</xdr:rowOff>
    </xdr:from>
    <xdr:ext cx="190500" cy="19050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0</xdr:row>
      <xdr:rowOff>0</xdr:rowOff>
    </xdr:from>
    <xdr:ext cx="190500" cy="19050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0</xdr:row>
      <xdr:rowOff>0</xdr:rowOff>
    </xdr:from>
    <xdr:ext cx="190500" cy="19050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0</xdr:row>
      <xdr:rowOff>0</xdr:rowOff>
    </xdr:from>
    <xdr:ext cx="190500" cy="19050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47625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9525" cy="190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1905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76200" cy="95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b.ca.gov/adam/select8/sc8display.php" TargetMode="External"/><Relationship Id="rId2" Type="http://schemas.openxmlformats.org/officeDocument/2006/relationships/hyperlink" Target="https://www.arb.ca.gov/adam/select8/sc8display.php" TargetMode="External"/><Relationship Id="rId3" Type="http://schemas.openxmlformats.org/officeDocument/2006/relationships/hyperlink" Target="https://www.arb.ca.gov/adam/select8/sc8display.php" TargetMode="External"/><Relationship Id="rId4" Type="http://schemas.openxmlformats.org/officeDocument/2006/relationships/hyperlink" Target="https://www.arb.ca.gov/adam/select8/sc8display.php" TargetMode="External"/><Relationship Id="rId5" Type="http://schemas.openxmlformats.org/officeDocument/2006/relationships/hyperlink" Target="https://www.arb.ca.gov/adam/select8/sc8display.php" TargetMode="External"/><Relationship Id="rId6" Type="http://schemas.openxmlformats.org/officeDocument/2006/relationships/hyperlink" Target="https://www.arb.ca.gov/adam/select8/sc8display.php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b.ca.gov/adam/select8/sc8display.php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b.ca.gov/adam/select8/sc8display.php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5" width="9.14"/>
    <col customWidth="1" min="26" max="26" width="8.71"/>
  </cols>
  <sheetData>
    <row r="1">
      <c r="A1" s="1" t="s">
        <v>0</v>
      </c>
      <c r="B1" s="2">
        <v>1999.0</v>
      </c>
      <c r="C1" s="2">
        <v>2000.0</v>
      </c>
      <c r="D1" s="2">
        <v>2001.0</v>
      </c>
      <c r="E1" s="2">
        <v>2002.0</v>
      </c>
      <c r="F1" s="2">
        <v>2003.0</v>
      </c>
      <c r="G1" s="2">
        <v>2004.0</v>
      </c>
      <c r="H1" s="2">
        <v>2005.0</v>
      </c>
      <c r="I1" s="2">
        <v>2006.0</v>
      </c>
      <c r="J1" s="2">
        <v>2007.0</v>
      </c>
      <c r="K1" s="2">
        <v>2008.0</v>
      </c>
      <c r="L1" s="2">
        <v>2009.0</v>
      </c>
      <c r="M1" s="2">
        <v>2010.0</v>
      </c>
      <c r="N1" s="2">
        <v>2011.0</v>
      </c>
      <c r="O1" s="2">
        <v>2012.0</v>
      </c>
      <c r="P1" s="2">
        <v>2013.0</v>
      </c>
      <c r="Q1" s="2">
        <v>2014.0</v>
      </c>
      <c r="R1" s="2">
        <v>2015.0</v>
      </c>
      <c r="S1" s="2">
        <v>2016.0</v>
      </c>
      <c r="T1" s="2">
        <v>2017.0</v>
      </c>
      <c r="U1" s="2">
        <v>2018.0</v>
      </c>
      <c r="V1" s="2">
        <v>2019.0</v>
      </c>
      <c r="W1" s="2">
        <v>2020.0</v>
      </c>
      <c r="X1" s="2">
        <v>2021.0</v>
      </c>
      <c r="Y1" s="2">
        <v>2022.0</v>
      </c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2" t="s">
        <v>2</v>
      </c>
      <c r="S2" s="2" t="s">
        <v>2</v>
      </c>
      <c r="T2" s="2" t="s">
        <v>2</v>
      </c>
      <c r="U2" s="2">
        <v>1.0</v>
      </c>
      <c r="V2" s="2" t="s">
        <v>2</v>
      </c>
      <c r="W2" s="2">
        <v>68.0</v>
      </c>
      <c r="X2" s="2">
        <v>52.0</v>
      </c>
      <c r="Y2" s="2">
        <v>55.0</v>
      </c>
    </row>
    <row r="3">
      <c r="A3" s="3" t="s">
        <v>3</v>
      </c>
      <c r="B3" s="6">
        <v>88.0</v>
      </c>
      <c r="C3" s="6">
        <v>80.0</v>
      </c>
      <c r="D3" s="6">
        <v>94.0</v>
      </c>
      <c r="E3" s="6">
        <v>100.0</v>
      </c>
      <c r="F3" s="6">
        <v>107.0</v>
      </c>
      <c r="G3" s="6">
        <v>89.0</v>
      </c>
      <c r="H3" s="6">
        <v>86.0</v>
      </c>
      <c r="I3" s="6">
        <v>90.0</v>
      </c>
      <c r="J3" s="2">
        <v>58.0</v>
      </c>
      <c r="K3" s="2">
        <v>94.0</v>
      </c>
      <c r="L3" s="2">
        <v>89.0</v>
      </c>
      <c r="M3" s="2">
        <v>75.0</v>
      </c>
      <c r="N3" s="2">
        <v>57.0</v>
      </c>
      <c r="O3" s="2">
        <v>71.0</v>
      </c>
      <c r="P3" s="2">
        <v>65.0</v>
      </c>
      <c r="Q3" s="2">
        <v>58.0</v>
      </c>
      <c r="R3" s="2">
        <v>46.0</v>
      </c>
      <c r="S3" s="2">
        <v>52.0</v>
      </c>
      <c r="T3" s="2">
        <v>82.0</v>
      </c>
      <c r="U3" s="2">
        <v>69.0</v>
      </c>
      <c r="V3" s="2">
        <v>59.0</v>
      </c>
      <c r="W3" s="2">
        <v>68.0</v>
      </c>
      <c r="X3" s="2">
        <v>80.0</v>
      </c>
      <c r="Y3" s="2">
        <v>56.0</v>
      </c>
    </row>
    <row r="4">
      <c r="A4" s="3" t="s">
        <v>4</v>
      </c>
      <c r="B4" s="6" t="s">
        <v>2</v>
      </c>
      <c r="C4" s="6" t="s">
        <v>2</v>
      </c>
      <c r="D4" s="6" t="s">
        <v>2</v>
      </c>
      <c r="E4" s="6" t="s">
        <v>2</v>
      </c>
      <c r="F4" s="6">
        <v>1.0</v>
      </c>
      <c r="G4" s="6">
        <v>0.0</v>
      </c>
      <c r="H4" s="6">
        <v>1.0</v>
      </c>
      <c r="I4" s="6">
        <v>0.0</v>
      </c>
      <c r="J4" s="2">
        <v>1.0</v>
      </c>
      <c r="K4" s="2">
        <v>1.0</v>
      </c>
      <c r="L4" s="2">
        <v>0.0</v>
      </c>
      <c r="M4" s="2">
        <v>0.0</v>
      </c>
      <c r="N4" s="2">
        <v>0.0</v>
      </c>
      <c r="O4" s="2">
        <v>9.0</v>
      </c>
      <c r="P4" s="2">
        <v>0.0</v>
      </c>
      <c r="Q4" s="2">
        <v>12.0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</row>
    <row r="5" ht="24.0" customHeight="1">
      <c r="A5" s="3" t="s">
        <v>5</v>
      </c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2" t="s">
        <v>2</v>
      </c>
      <c r="S5" s="2" t="s">
        <v>2</v>
      </c>
      <c r="T5" s="2" t="s">
        <v>2</v>
      </c>
      <c r="U5" s="2" t="s">
        <v>2</v>
      </c>
      <c r="V5" s="2" t="s">
        <v>2</v>
      </c>
      <c r="W5" s="2">
        <v>0.0</v>
      </c>
      <c r="X5" s="2">
        <v>13.0</v>
      </c>
      <c r="Y5" s="2">
        <v>6.0</v>
      </c>
    </row>
    <row r="6">
      <c r="A6" s="3" t="s">
        <v>6</v>
      </c>
      <c r="B6" s="6">
        <v>49.0</v>
      </c>
      <c r="C6" s="6">
        <v>22.0</v>
      </c>
      <c r="D6" s="6">
        <v>62.0</v>
      </c>
      <c r="E6" s="6">
        <v>63.0</v>
      </c>
      <c r="F6" s="6">
        <v>59.0</v>
      </c>
      <c r="G6" s="6">
        <v>67.0</v>
      </c>
      <c r="H6" s="6">
        <v>56.0</v>
      </c>
      <c r="I6" s="6">
        <v>41.0</v>
      </c>
      <c r="J6" s="2">
        <v>48.0</v>
      </c>
      <c r="K6" s="2">
        <v>43.0</v>
      </c>
      <c r="L6" s="2">
        <v>39.0</v>
      </c>
      <c r="M6" s="2">
        <v>45.0</v>
      </c>
      <c r="N6" s="2">
        <v>40.0</v>
      </c>
      <c r="O6" s="2">
        <v>43.0</v>
      </c>
      <c r="P6" s="2">
        <v>35.0</v>
      </c>
      <c r="Q6" s="2">
        <v>24.0</v>
      </c>
      <c r="R6" s="2">
        <v>11.0</v>
      </c>
      <c r="S6" s="2">
        <v>27.0</v>
      </c>
      <c r="T6" s="2">
        <v>44.0</v>
      </c>
      <c r="U6" s="2">
        <v>49.0</v>
      </c>
      <c r="V6" s="2">
        <v>43.0</v>
      </c>
      <c r="W6" s="2">
        <v>42.0</v>
      </c>
      <c r="X6" s="2">
        <v>18.0</v>
      </c>
      <c r="Y6" s="2">
        <v>0.0</v>
      </c>
    </row>
    <row r="7" ht="21.0" customHeight="1">
      <c r="A7" s="3" t="s">
        <v>7</v>
      </c>
      <c r="B7" s="6" t="s">
        <v>2</v>
      </c>
      <c r="C7" s="6" t="s">
        <v>2</v>
      </c>
      <c r="D7" s="6" t="s">
        <v>2</v>
      </c>
      <c r="E7" s="6" t="s">
        <v>2</v>
      </c>
      <c r="F7" s="6" t="s">
        <v>2</v>
      </c>
      <c r="G7" s="6" t="s">
        <v>2</v>
      </c>
      <c r="H7" s="6">
        <v>0.0</v>
      </c>
      <c r="I7" s="6">
        <v>24.0</v>
      </c>
      <c r="J7" s="2">
        <v>18.0</v>
      </c>
      <c r="K7" s="2">
        <v>27.0</v>
      </c>
      <c r="L7" s="2">
        <v>22.0</v>
      </c>
      <c r="M7" s="2">
        <v>21.0</v>
      </c>
      <c r="N7" s="2">
        <v>0.0</v>
      </c>
      <c r="O7" s="2">
        <v>7.0</v>
      </c>
      <c r="P7" s="2">
        <v>13.0</v>
      </c>
      <c r="Q7" s="2">
        <v>28.0</v>
      </c>
      <c r="R7" s="2">
        <v>10.0</v>
      </c>
      <c r="S7" s="2">
        <v>9.0</v>
      </c>
      <c r="T7" s="2">
        <v>21.0</v>
      </c>
      <c r="U7" s="2" t="s">
        <v>2</v>
      </c>
      <c r="V7" s="2" t="s">
        <v>2</v>
      </c>
      <c r="W7" s="2" t="s">
        <v>2</v>
      </c>
      <c r="X7" s="2" t="s">
        <v>2</v>
      </c>
      <c r="Y7" s="2" t="s">
        <v>2</v>
      </c>
    </row>
    <row r="8">
      <c r="A8" s="3" t="s">
        <v>8</v>
      </c>
      <c r="B8" s="4"/>
      <c r="C8" s="4"/>
      <c r="D8" s="4"/>
      <c r="E8" s="4"/>
      <c r="F8" s="4"/>
      <c r="G8" s="4"/>
      <c r="H8" s="4"/>
      <c r="I8" s="4"/>
      <c r="J8" s="2" t="s">
        <v>2</v>
      </c>
      <c r="K8" s="2" t="s">
        <v>2</v>
      </c>
      <c r="L8" s="2" t="s">
        <v>2</v>
      </c>
      <c r="M8" s="2" t="s">
        <v>2</v>
      </c>
      <c r="N8" s="2" t="s">
        <v>2</v>
      </c>
      <c r="O8" s="2">
        <v>18.0</v>
      </c>
      <c r="P8" s="2">
        <v>6.0</v>
      </c>
      <c r="Q8" s="2">
        <v>40.0</v>
      </c>
      <c r="R8" s="2">
        <v>18.0</v>
      </c>
      <c r="S8" s="2">
        <v>5.0</v>
      </c>
      <c r="T8" s="2">
        <v>4.0</v>
      </c>
      <c r="U8" s="2">
        <v>18.0</v>
      </c>
      <c r="V8" s="2">
        <v>0.0</v>
      </c>
      <c r="W8" s="2">
        <v>0.0</v>
      </c>
      <c r="X8" s="2">
        <v>0.0</v>
      </c>
      <c r="Y8" s="2" t="s">
        <v>2</v>
      </c>
    </row>
    <row r="9" ht="33.0" customHeight="1">
      <c r="A9" s="3" t="s">
        <v>9</v>
      </c>
      <c r="B9" s="4"/>
      <c r="C9" s="4"/>
      <c r="D9" s="4"/>
      <c r="E9" s="4"/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2" t="s">
        <v>2</v>
      </c>
      <c r="S9" s="2" t="s">
        <v>2</v>
      </c>
      <c r="T9" s="2" t="s">
        <v>2</v>
      </c>
      <c r="U9" s="2">
        <v>26.0</v>
      </c>
      <c r="V9" s="2">
        <v>1.0</v>
      </c>
      <c r="W9" s="2">
        <v>2.0</v>
      </c>
      <c r="X9" s="2">
        <v>2.0</v>
      </c>
      <c r="Y9" s="2">
        <v>2.0</v>
      </c>
    </row>
    <row r="10">
      <c r="A10" s="3" t="s">
        <v>10</v>
      </c>
      <c r="B10" s="6">
        <v>90.0</v>
      </c>
      <c r="C10" s="6">
        <v>87.0</v>
      </c>
      <c r="D10" s="6">
        <v>101.0</v>
      </c>
      <c r="E10" s="6">
        <v>90.0</v>
      </c>
      <c r="F10" s="6">
        <v>78.0</v>
      </c>
      <c r="G10" s="6">
        <v>76.0</v>
      </c>
      <c r="H10" s="6">
        <v>68.0</v>
      </c>
      <c r="I10" s="6">
        <v>69.0</v>
      </c>
      <c r="J10" s="2">
        <v>52.0</v>
      </c>
      <c r="K10" s="2">
        <v>88.0</v>
      </c>
      <c r="L10" s="2">
        <v>63.0</v>
      </c>
      <c r="M10" s="2">
        <v>40.0</v>
      </c>
      <c r="N10" s="2">
        <v>43.0</v>
      </c>
      <c r="O10" s="2">
        <v>29.0</v>
      </c>
      <c r="P10" s="2">
        <v>24.0</v>
      </c>
      <c r="Q10" s="2">
        <v>13.0</v>
      </c>
      <c r="R10" s="2">
        <v>31.0</v>
      </c>
      <c r="S10" s="2">
        <v>44.0</v>
      </c>
      <c r="T10" s="2">
        <v>54.0</v>
      </c>
      <c r="U10" s="2">
        <v>30.0</v>
      </c>
      <c r="V10" s="2">
        <v>29.0</v>
      </c>
      <c r="W10" s="2">
        <v>54.0</v>
      </c>
      <c r="X10" s="2">
        <v>44.0</v>
      </c>
      <c r="Y10" s="2">
        <v>37.0</v>
      </c>
    </row>
    <row r="11">
      <c r="A11" s="3" t="s">
        <v>11</v>
      </c>
      <c r="B11" s="4"/>
      <c r="C11" s="4"/>
      <c r="D11" s="4"/>
      <c r="E11" s="4"/>
      <c r="F11" s="4"/>
      <c r="G11" s="4"/>
      <c r="H11" s="4"/>
      <c r="I11" s="4"/>
      <c r="J11" s="2" t="s">
        <v>2</v>
      </c>
      <c r="K11" s="2">
        <v>54.0</v>
      </c>
      <c r="L11" s="2">
        <v>40.0</v>
      </c>
      <c r="M11" s="2">
        <v>48.0</v>
      </c>
      <c r="N11" s="2">
        <v>4.0</v>
      </c>
      <c r="O11" s="2" t="s">
        <v>2</v>
      </c>
      <c r="P11" s="2" t="s">
        <v>2</v>
      </c>
      <c r="Q11" s="2" t="s">
        <v>2</v>
      </c>
      <c r="R11" s="2"/>
      <c r="S11" s="2"/>
      <c r="T11" s="2"/>
      <c r="U11" s="2"/>
      <c r="V11" s="2"/>
      <c r="W11" s="2"/>
      <c r="X11" s="2"/>
      <c r="Y11" s="2"/>
    </row>
    <row r="12">
      <c r="A12" s="3" t="s">
        <v>12</v>
      </c>
      <c r="B12" s="4"/>
      <c r="C12" s="4"/>
      <c r="D12" s="4"/>
      <c r="E12" s="4"/>
      <c r="F12" s="4"/>
      <c r="G12" s="4"/>
      <c r="H12" s="4"/>
      <c r="I12" s="4"/>
      <c r="J12" s="2" t="s">
        <v>2</v>
      </c>
      <c r="K12" s="2">
        <v>60.0</v>
      </c>
      <c r="L12" s="2">
        <v>28.0</v>
      </c>
      <c r="M12" s="2">
        <v>56.0</v>
      </c>
      <c r="N12" s="2">
        <v>58.0</v>
      </c>
      <c r="O12" s="2">
        <v>70.0</v>
      </c>
      <c r="P12" s="2">
        <v>31.0</v>
      </c>
      <c r="Q12" s="2">
        <v>52.0</v>
      </c>
      <c r="R12" s="2">
        <v>51.0</v>
      </c>
      <c r="S12" s="2">
        <v>65.0</v>
      </c>
      <c r="T12" s="2">
        <v>64.0</v>
      </c>
      <c r="U12" s="2">
        <v>57.0</v>
      </c>
      <c r="V12" s="2">
        <v>64.0</v>
      </c>
      <c r="W12" s="2">
        <v>89.0</v>
      </c>
      <c r="X12" s="2">
        <v>53.0</v>
      </c>
      <c r="Y12" s="2">
        <v>57.0</v>
      </c>
    </row>
    <row r="13">
      <c r="A13" s="3" t="s">
        <v>13</v>
      </c>
      <c r="B13" s="6">
        <v>64.0</v>
      </c>
      <c r="C13" s="6">
        <v>87.0</v>
      </c>
      <c r="D13" s="6">
        <v>97.0</v>
      </c>
      <c r="E13" s="6">
        <v>99.0</v>
      </c>
      <c r="F13" s="6">
        <v>88.0</v>
      </c>
      <c r="G13" s="6">
        <v>86.0</v>
      </c>
      <c r="H13" s="6">
        <v>75.0</v>
      </c>
      <c r="I13" s="6">
        <v>78.0</v>
      </c>
      <c r="J13" s="2">
        <v>81.0</v>
      </c>
      <c r="K13" s="2">
        <v>68.0</v>
      </c>
      <c r="L13" s="2">
        <v>71.0</v>
      </c>
      <c r="M13" s="2">
        <v>76.0</v>
      </c>
      <c r="N13" s="2">
        <v>66.0</v>
      </c>
      <c r="O13" s="2">
        <v>76.0</v>
      </c>
      <c r="P13" s="2">
        <v>76.0</v>
      </c>
      <c r="Q13" s="2">
        <v>55.0</v>
      </c>
      <c r="R13" s="2">
        <v>47.0</v>
      </c>
      <c r="S13" s="2">
        <v>46.0</v>
      </c>
      <c r="T13" s="2">
        <v>57.0</v>
      </c>
      <c r="U13" s="2">
        <v>56.0</v>
      </c>
      <c r="V13" s="2">
        <v>34.0</v>
      </c>
      <c r="W13" s="2">
        <v>49.0</v>
      </c>
      <c r="X13" s="2">
        <v>35.0</v>
      </c>
      <c r="Y13" s="2">
        <v>39.0</v>
      </c>
    </row>
    <row r="14">
      <c r="A14" s="3" t="s">
        <v>14</v>
      </c>
      <c r="B14" s="6">
        <v>28.0</v>
      </c>
      <c r="C14" s="6">
        <v>89.0</v>
      </c>
      <c r="D14" s="6">
        <v>102.0</v>
      </c>
      <c r="E14" s="6">
        <v>90.0</v>
      </c>
      <c r="F14" s="6">
        <v>81.0</v>
      </c>
      <c r="G14" s="6">
        <v>58.0</v>
      </c>
      <c r="H14" s="6">
        <v>1.0</v>
      </c>
      <c r="I14" s="6">
        <v>97.0</v>
      </c>
      <c r="J14" s="2">
        <v>87.0</v>
      </c>
      <c r="K14" s="2">
        <v>92.0</v>
      </c>
      <c r="L14" s="2">
        <v>88.0</v>
      </c>
      <c r="M14" s="2">
        <v>76.0</v>
      </c>
      <c r="N14" s="2">
        <v>75.0</v>
      </c>
      <c r="O14" s="2">
        <v>64.0</v>
      </c>
      <c r="P14" s="2">
        <v>58.0</v>
      </c>
      <c r="Q14" s="2">
        <v>59.0</v>
      </c>
      <c r="R14" s="2">
        <v>49.0</v>
      </c>
      <c r="S14" s="2">
        <v>55.0</v>
      </c>
      <c r="T14" s="2">
        <v>80.0</v>
      </c>
      <c r="U14" s="2">
        <v>67.0</v>
      </c>
      <c r="V14" s="2">
        <v>64.0</v>
      </c>
      <c r="W14" s="2">
        <v>74.0</v>
      </c>
      <c r="X14" s="2">
        <v>55.0</v>
      </c>
      <c r="Y14" s="2" t="s">
        <v>2</v>
      </c>
    </row>
    <row r="15">
      <c r="A15" s="3" t="s">
        <v>15</v>
      </c>
      <c r="B15" s="6">
        <v>64.0</v>
      </c>
      <c r="C15" s="6">
        <v>69.0</v>
      </c>
      <c r="D15" s="6">
        <v>64.0</v>
      </c>
      <c r="E15" s="6">
        <v>89.0</v>
      </c>
      <c r="F15" s="6">
        <v>98.0</v>
      </c>
      <c r="G15" s="6">
        <v>87.0</v>
      </c>
      <c r="H15" s="6">
        <v>79.0</v>
      </c>
      <c r="I15" s="6">
        <v>73.0</v>
      </c>
      <c r="J15" s="2">
        <v>66.0</v>
      </c>
      <c r="K15" s="2">
        <v>85.0</v>
      </c>
      <c r="L15" s="2">
        <v>54.0</v>
      </c>
      <c r="M15" s="2">
        <v>74.0</v>
      </c>
      <c r="N15" s="2">
        <v>90.0</v>
      </c>
      <c r="O15" s="2">
        <v>70.0</v>
      </c>
      <c r="P15" s="2">
        <v>36.0</v>
      </c>
      <c r="Q15" s="2">
        <v>66.0</v>
      </c>
      <c r="R15" s="2">
        <v>55.0</v>
      </c>
      <c r="S15" s="2">
        <v>69.0</v>
      </c>
      <c r="T15" s="2">
        <v>81.0</v>
      </c>
      <c r="U15" s="2">
        <v>53.0</v>
      </c>
      <c r="V15" s="2">
        <v>59.0</v>
      </c>
      <c r="W15" s="2">
        <v>82.0</v>
      </c>
      <c r="X15" s="2">
        <v>55.0</v>
      </c>
      <c r="Y15" s="2">
        <v>70.0</v>
      </c>
    </row>
    <row r="16">
      <c r="A16" s="3" t="s">
        <v>16</v>
      </c>
      <c r="B16" s="4"/>
      <c r="C16" s="4"/>
      <c r="D16" s="4"/>
      <c r="E16" s="4"/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2" t="s">
        <v>2</v>
      </c>
      <c r="S16" s="2" t="s">
        <v>2</v>
      </c>
      <c r="T16" s="2" t="s">
        <v>2</v>
      </c>
      <c r="U16" s="2" t="s">
        <v>2</v>
      </c>
      <c r="V16" s="2" t="s">
        <v>2</v>
      </c>
      <c r="W16" s="2">
        <v>20.0</v>
      </c>
      <c r="X16" s="2">
        <v>3.0</v>
      </c>
      <c r="Y16" s="2">
        <v>5.0</v>
      </c>
    </row>
    <row r="17">
      <c r="A17" s="3" t="s">
        <v>17</v>
      </c>
      <c r="B17" s="4"/>
      <c r="C17" s="4"/>
      <c r="D17" s="4"/>
      <c r="E17" s="4"/>
      <c r="F17" s="4"/>
      <c r="G17" s="4"/>
      <c r="H17" s="4"/>
      <c r="I17" s="4"/>
      <c r="J17" s="2" t="s">
        <v>2</v>
      </c>
      <c r="K17" s="2" t="s">
        <v>2</v>
      </c>
      <c r="L17" s="2" t="s">
        <v>2</v>
      </c>
      <c r="M17" s="2" t="s">
        <v>2</v>
      </c>
      <c r="N17" s="2">
        <v>25.0</v>
      </c>
      <c r="O17" s="2">
        <v>21.0</v>
      </c>
      <c r="P17" s="2">
        <v>11.0</v>
      </c>
      <c r="Q17" s="2">
        <v>10.0</v>
      </c>
      <c r="R17" s="2">
        <v>20.0</v>
      </c>
      <c r="S17" s="2">
        <v>19.0</v>
      </c>
      <c r="T17" s="2">
        <v>47.0</v>
      </c>
      <c r="U17" s="2">
        <v>15.0</v>
      </c>
      <c r="V17" s="2">
        <v>6.0</v>
      </c>
      <c r="W17" s="2">
        <v>37.0</v>
      </c>
      <c r="X17" s="2">
        <v>10.0</v>
      </c>
      <c r="Y17" s="2">
        <v>3.0</v>
      </c>
    </row>
    <row r="18">
      <c r="A18" s="3" t="s">
        <v>18</v>
      </c>
      <c r="B18" s="6">
        <v>55.0</v>
      </c>
      <c r="C18" s="6">
        <v>61.0</v>
      </c>
      <c r="D18" s="6">
        <v>41.0</v>
      </c>
      <c r="E18" s="6">
        <v>62.0</v>
      </c>
      <c r="F18" s="6">
        <v>46.0</v>
      </c>
      <c r="G18" s="6">
        <v>29.0</v>
      </c>
      <c r="H18" s="6">
        <v>46.0</v>
      </c>
      <c r="I18" s="6">
        <v>37.0</v>
      </c>
      <c r="J18" s="2">
        <v>45.0</v>
      </c>
      <c r="K18" s="2">
        <v>22.0</v>
      </c>
      <c r="L18" s="2">
        <v>17.0</v>
      </c>
      <c r="M18" s="2">
        <v>7.0</v>
      </c>
      <c r="N18" s="2">
        <v>35.0</v>
      </c>
      <c r="O18" s="2">
        <v>34.0</v>
      </c>
      <c r="P18" s="2">
        <v>27.0</v>
      </c>
      <c r="Q18" s="2">
        <v>33.0</v>
      </c>
      <c r="R18" s="2">
        <v>18.0</v>
      </c>
      <c r="S18" s="2">
        <v>25.0</v>
      </c>
      <c r="T18" s="2">
        <v>9.0</v>
      </c>
      <c r="U18" s="2">
        <v>49.0</v>
      </c>
      <c r="V18" s="2">
        <v>9.0</v>
      </c>
      <c r="W18" s="2">
        <v>25.0</v>
      </c>
      <c r="X18" s="2">
        <v>20.0</v>
      </c>
      <c r="Y18" s="2">
        <v>13.0</v>
      </c>
    </row>
    <row r="19">
      <c r="A19" s="3" t="s">
        <v>19</v>
      </c>
      <c r="B19" s="6">
        <v>127.0</v>
      </c>
      <c r="C19" s="6">
        <v>108.0</v>
      </c>
      <c r="D19" s="6">
        <v>127.0</v>
      </c>
      <c r="E19" s="6">
        <v>126.0</v>
      </c>
      <c r="F19" s="6">
        <v>113.0</v>
      </c>
      <c r="G19" s="6">
        <v>120.0</v>
      </c>
      <c r="H19" s="6">
        <v>114.0</v>
      </c>
      <c r="I19" s="6">
        <v>102.0</v>
      </c>
      <c r="J19" s="2">
        <v>113.0</v>
      </c>
      <c r="K19" s="2">
        <v>114.0</v>
      </c>
      <c r="L19" s="2">
        <v>104.0</v>
      </c>
      <c r="M19" s="2">
        <v>97.0</v>
      </c>
      <c r="N19" s="2">
        <v>100.0</v>
      </c>
      <c r="O19" s="2">
        <v>99.0</v>
      </c>
      <c r="P19" s="2">
        <v>98.0</v>
      </c>
      <c r="Q19" s="2">
        <v>93.0</v>
      </c>
      <c r="R19" s="2">
        <v>86.0</v>
      </c>
      <c r="S19" s="2">
        <v>101.0</v>
      </c>
      <c r="T19" s="2">
        <v>110.0</v>
      </c>
      <c r="U19" s="2">
        <v>113.0</v>
      </c>
      <c r="V19" s="2">
        <v>99.0</v>
      </c>
      <c r="W19" s="2">
        <v>118.0</v>
      </c>
      <c r="X19" s="2">
        <v>110.0</v>
      </c>
      <c r="Y19" s="2">
        <v>100.0</v>
      </c>
    </row>
    <row r="20">
      <c r="A20" s="3" t="s">
        <v>20</v>
      </c>
      <c r="B20" s="6">
        <v>38.0</v>
      </c>
      <c r="C20" s="6">
        <v>45.0</v>
      </c>
      <c r="D20" s="6">
        <v>54.0</v>
      </c>
      <c r="E20" s="6">
        <v>42.0</v>
      </c>
      <c r="F20" s="6">
        <v>69.0</v>
      </c>
      <c r="G20" s="6">
        <v>68.0</v>
      </c>
      <c r="H20" s="6">
        <v>61.0</v>
      </c>
      <c r="I20" s="6">
        <v>65.0</v>
      </c>
      <c r="J20" s="2">
        <v>55.0</v>
      </c>
      <c r="K20" s="2">
        <v>79.0</v>
      </c>
      <c r="L20" s="2">
        <v>63.0</v>
      </c>
      <c r="M20" s="2">
        <v>49.0</v>
      </c>
      <c r="N20" s="2">
        <v>53.0</v>
      </c>
      <c r="O20" s="2">
        <v>85.0</v>
      </c>
      <c r="P20" s="2">
        <v>66.0</v>
      </c>
      <c r="Q20" s="2">
        <v>52.0</v>
      </c>
      <c r="R20" s="2">
        <v>57.0</v>
      </c>
      <c r="S20" s="2">
        <v>49.0</v>
      </c>
      <c r="T20" s="2">
        <v>49.0</v>
      </c>
      <c r="U20" s="2">
        <v>69.0</v>
      </c>
      <c r="V20" s="2">
        <v>67.0</v>
      </c>
      <c r="W20" s="2">
        <v>89.0</v>
      </c>
      <c r="X20" s="2">
        <v>81.0</v>
      </c>
      <c r="Y20" s="2">
        <v>68.0</v>
      </c>
    </row>
    <row r="21" ht="15.75" customHeight="1">
      <c r="A21" s="3" t="s">
        <v>21</v>
      </c>
      <c r="B21" s="6">
        <v>83.0</v>
      </c>
      <c r="C21" s="6">
        <v>85.0</v>
      </c>
      <c r="D21" s="6">
        <v>66.0</v>
      </c>
      <c r="E21" s="6">
        <v>107.0</v>
      </c>
      <c r="F21" s="6">
        <v>88.0</v>
      </c>
      <c r="G21" s="6">
        <v>66.0</v>
      </c>
      <c r="H21" s="6">
        <v>88.0</v>
      </c>
      <c r="I21" s="6">
        <v>72.0</v>
      </c>
      <c r="J21" s="2">
        <v>72.0</v>
      </c>
      <c r="K21" s="2">
        <v>76.0</v>
      </c>
      <c r="L21" s="2">
        <v>61.0</v>
      </c>
      <c r="M21" s="2">
        <v>62.0</v>
      </c>
      <c r="N21" s="2">
        <v>97.0</v>
      </c>
      <c r="O21" s="2">
        <v>88.0</v>
      </c>
      <c r="P21" s="2">
        <v>33.0</v>
      </c>
      <c r="Q21" s="2">
        <v>39.0</v>
      </c>
      <c r="R21" s="2">
        <v>50.0</v>
      </c>
      <c r="S21" s="2">
        <v>65.0</v>
      </c>
      <c r="T21" s="2">
        <v>75.0</v>
      </c>
      <c r="U21" s="2">
        <v>71.0</v>
      </c>
      <c r="V21" s="2">
        <v>47.0</v>
      </c>
      <c r="W21" s="2">
        <v>46.0</v>
      </c>
      <c r="X21" s="2">
        <v>55.0</v>
      </c>
      <c r="Y21" s="2">
        <v>49.0</v>
      </c>
    </row>
    <row r="22" ht="15.75" customHeight="1">
      <c r="A22" s="3" t="s">
        <v>22</v>
      </c>
      <c r="B22" s="6">
        <v>100.0</v>
      </c>
      <c r="C22" s="6">
        <v>70.0</v>
      </c>
      <c r="D22" s="6">
        <v>8.0</v>
      </c>
      <c r="E22" s="6">
        <v>91.0</v>
      </c>
      <c r="F22" s="6">
        <v>84.0</v>
      </c>
      <c r="G22" s="6">
        <v>90.0</v>
      </c>
      <c r="H22" s="6">
        <v>82.0</v>
      </c>
      <c r="I22" s="6">
        <v>92.0</v>
      </c>
      <c r="J22" s="2">
        <v>103.0</v>
      </c>
      <c r="K22" s="2">
        <v>105.0</v>
      </c>
      <c r="L22" s="2">
        <v>86.0</v>
      </c>
      <c r="M22" s="2">
        <v>86.0</v>
      </c>
      <c r="N22" s="2">
        <v>81.0</v>
      </c>
      <c r="O22" s="2">
        <v>70.0</v>
      </c>
      <c r="P22" s="2">
        <v>58.0</v>
      </c>
      <c r="Q22" s="2">
        <v>60.0</v>
      </c>
      <c r="R22" s="2">
        <v>38.0</v>
      </c>
      <c r="S22" s="2">
        <v>38.0</v>
      </c>
      <c r="T22" s="2">
        <v>52.0</v>
      </c>
      <c r="U22" s="2">
        <v>65.0</v>
      </c>
      <c r="V22" s="2">
        <v>39.0</v>
      </c>
      <c r="W22" s="2">
        <v>34.0</v>
      </c>
      <c r="X22" s="2">
        <v>37.0</v>
      </c>
      <c r="Y22" s="2">
        <v>37.0</v>
      </c>
    </row>
    <row r="23" ht="15.75" customHeight="1">
      <c r="A23" s="3" t="s">
        <v>23</v>
      </c>
      <c r="B23" s="4"/>
      <c r="C23" s="4"/>
      <c r="D23" s="4"/>
      <c r="E23" s="4"/>
      <c r="F23" s="4"/>
      <c r="G23" s="4"/>
      <c r="H23" s="4"/>
      <c r="I23" s="4"/>
      <c r="J23" s="2" t="s">
        <v>2</v>
      </c>
      <c r="K23" s="2" t="s">
        <v>2</v>
      </c>
      <c r="L23" s="2" t="s">
        <v>2</v>
      </c>
      <c r="M23" s="2" t="s">
        <v>2</v>
      </c>
      <c r="N23" s="2" t="s">
        <v>2</v>
      </c>
      <c r="O23" s="2">
        <v>22.0</v>
      </c>
      <c r="P23" s="2">
        <v>16.0</v>
      </c>
      <c r="Q23" s="2">
        <v>10.0</v>
      </c>
      <c r="R23" s="2">
        <v>19.0</v>
      </c>
      <c r="S23" s="2">
        <v>18.0</v>
      </c>
      <c r="T23" s="2">
        <v>8.0</v>
      </c>
      <c r="U23" s="2">
        <v>79.0</v>
      </c>
      <c r="V23" s="2">
        <v>19.0</v>
      </c>
      <c r="W23" s="2">
        <v>30.0</v>
      </c>
      <c r="X23" s="2" t="s">
        <v>2</v>
      </c>
      <c r="Y23" s="2" t="s">
        <v>2</v>
      </c>
    </row>
    <row r="24" ht="15.75" customHeight="1">
      <c r="A24" s="3" t="s">
        <v>24</v>
      </c>
      <c r="B24" s="6">
        <v>84.0</v>
      </c>
      <c r="C24" s="6">
        <v>76.0</v>
      </c>
      <c r="D24" s="6">
        <v>82.0</v>
      </c>
      <c r="E24" s="6">
        <v>97.0</v>
      </c>
      <c r="F24" s="6">
        <v>84.0</v>
      </c>
      <c r="G24" s="6">
        <v>83.0</v>
      </c>
      <c r="H24" s="6">
        <v>74.0</v>
      </c>
      <c r="I24" s="6">
        <v>60.0</v>
      </c>
      <c r="J24" s="2">
        <v>57.0</v>
      </c>
      <c r="K24" s="2">
        <v>67.0</v>
      </c>
      <c r="L24" s="2">
        <v>53.0</v>
      </c>
      <c r="M24" s="2">
        <v>57.0</v>
      </c>
      <c r="N24" s="2">
        <v>67.0</v>
      </c>
      <c r="O24" s="2">
        <v>81.0</v>
      </c>
      <c r="P24" s="2">
        <v>54.0</v>
      </c>
      <c r="Q24" s="2">
        <v>61.0</v>
      </c>
      <c r="R24" s="2">
        <v>42.0</v>
      </c>
      <c r="S24" s="2">
        <v>51.0</v>
      </c>
      <c r="T24" s="2">
        <v>66.0</v>
      </c>
      <c r="U24" s="2">
        <v>87.0</v>
      </c>
      <c r="V24" s="2">
        <v>44.0</v>
      </c>
      <c r="W24" s="2">
        <v>63.0</v>
      </c>
      <c r="X24" s="2">
        <v>75.0</v>
      </c>
      <c r="Y24" s="2">
        <v>50.0</v>
      </c>
    </row>
    <row r="25" ht="15.75" customHeight="1">
      <c r="A25" s="3"/>
      <c r="B25" s="6"/>
      <c r="C25" s="6"/>
      <c r="D25" s="6"/>
      <c r="E25" s="6"/>
      <c r="F25" s="6"/>
      <c r="G25" s="6"/>
      <c r="H25" s="6"/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3" t="s">
        <v>25</v>
      </c>
      <c r="B26" s="6">
        <v>77.0</v>
      </c>
      <c r="C26" s="6">
        <v>97.0</v>
      </c>
      <c r="D26" s="6">
        <v>87.0</v>
      </c>
      <c r="E26" s="6">
        <v>90.0</v>
      </c>
      <c r="F26" s="6">
        <v>109.0</v>
      </c>
      <c r="G26" s="6">
        <v>101.0</v>
      </c>
      <c r="H26" s="6">
        <v>53.0</v>
      </c>
      <c r="I26" s="6">
        <v>78.0</v>
      </c>
      <c r="J26" s="2">
        <v>79.0</v>
      </c>
      <c r="K26" s="2">
        <v>100.0</v>
      </c>
      <c r="L26" s="2">
        <v>90.0</v>
      </c>
      <c r="M26" s="2">
        <v>82.0</v>
      </c>
      <c r="N26" s="2">
        <v>96.0</v>
      </c>
      <c r="O26" s="2">
        <v>98.0</v>
      </c>
      <c r="P26" s="2">
        <v>90.0</v>
      </c>
      <c r="Q26" s="2">
        <v>79.0</v>
      </c>
      <c r="R26" s="2">
        <v>76.0</v>
      </c>
      <c r="S26" s="2">
        <v>97.0</v>
      </c>
      <c r="T26" s="2">
        <v>116.0</v>
      </c>
      <c r="U26" s="2">
        <v>95.0</v>
      </c>
      <c r="V26" s="2">
        <v>109.0</v>
      </c>
      <c r="W26" s="2">
        <v>141.0</v>
      </c>
      <c r="X26" s="2">
        <v>114.0</v>
      </c>
      <c r="Y26" s="2">
        <v>104.0</v>
      </c>
    </row>
    <row r="27" ht="15.75" customHeight="1">
      <c r="A27" s="3" t="s">
        <v>26</v>
      </c>
      <c r="B27" s="6">
        <v>65.0</v>
      </c>
      <c r="C27" s="6">
        <v>68.0</v>
      </c>
      <c r="D27" s="6">
        <v>75.0</v>
      </c>
      <c r="E27" s="6">
        <v>59.0</v>
      </c>
      <c r="F27" s="6">
        <v>83.0</v>
      </c>
      <c r="G27" s="6">
        <v>77.0</v>
      </c>
      <c r="H27" s="6">
        <v>70.0</v>
      </c>
      <c r="I27" s="6">
        <v>70.0</v>
      </c>
      <c r="J27" s="2">
        <v>70.0</v>
      </c>
      <c r="K27" s="2">
        <v>83.0</v>
      </c>
      <c r="L27" s="2">
        <v>76.0</v>
      </c>
      <c r="M27" s="2">
        <v>58.0</v>
      </c>
      <c r="N27" s="2">
        <v>65.0</v>
      </c>
      <c r="O27" s="2">
        <v>74.0</v>
      </c>
      <c r="P27" s="2">
        <v>51.0</v>
      </c>
      <c r="Q27" s="2">
        <v>75.0</v>
      </c>
      <c r="R27" s="2">
        <v>78.0</v>
      </c>
      <c r="S27" s="2">
        <v>106.0</v>
      </c>
      <c r="T27" s="2">
        <v>112.0</v>
      </c>
      <c r="U27" s="2">
        <v>102.0</v>
      </c>
      <c r="V27" s="2">
        <v>96.0</v>
      </c>
      <c r="W27" s="2">
        <v>130.0</v>
      </c>
      <c r="X27" s="2">
        <v>98.0</v>
      </c>
      <c r="Y27" s="2">
        <v>96.0</v>
      </c>
    </row>
    <row r="28" ht="15.75" customHeight="1">
      <c r="A28" s="3" t="s">
        <v>27</v>
      </c>
      <c r="B28" s="6" t="s">
        <v>2</v>
      </c>
      <c r="C28" s="6" t="s">
        <v>2</v>
      </c>
      <c r="D28" s="6" t="s">
        <v>2</v>
      </c>
      <c r="E28" s="6" t="s">
        <v>2</v>
      </c>
      <c r="F28" s="6">
        <v>76.0</v>
      </c>
      <c r="G28" s="6">
        <v>97.0</v>
      </c>
      <c r="H28" s="6">
        <v>96.0</v>
      </c>
      <c r="I28" s="6">
        <v>87.0</v>
      </c>
      <c r="J28" s="2">
        <v>92.0</v>
      </c>
      <c r="K28" s="2">
        <v>96.0</v>
      </c>
      <c r="L28" s="2">
        <v>94.0</v>
      </c>
      <c r="M28" s="2">
        <v>91.0</v>
      </c>
      <c r="N28" s="2">
        <v>0.0</v>
      </c>
      <c r="O28" s="2" t="s">
        <v>2</v>
      </c>
      <c r="P28" s="2" t="s">
        <v>2</v>
      </c>
      <c r="Q28" s="2" t="s">
        <v>2</v>
      </c>
      <c r="R28" s="7"/>
      <c r="S28" s="7"/>
      <c r="T28" s="7"/>
      <c r="U28" s="7"/>
      <c r="V28" s="7"/>
      <c r="W28" s="7"/>
      <c r="X28" s="7"/>
      <c r="Y28" s="7"/>
    </row>
    <row r="29" ht="15.75" customHeight="1">
      <c r="A29" s="3" t="s">
        <v>28</v>
      </c>
      <c r="B29" s="6">
        <v>31.0</v>
      </c>
      <c r="C29" s="6">
        <v>18.0</v>
      </c>
      <c r="D29" s="6">
        <v>5.0</v>
      </c>
      <c r="E29" s="6">
        <v>61.0</v>
      </c>
      <c r="F29" s="6">
        <v>51.0</v>
      </c>
      <c r="G29" s="6">
        <v>33.0</v>
      </c>
      <c r="H29" s="6">
        <v>29.0</v>
      </c>
      <c r="I29" s="6">
        <v>19.0</v>
      </c>
      <c r="J29" s="2">
        <v>24.0</v>
      </c>
      <c r="K29" s="2">
        <v>19.0</v>
      </c>
      <c r="L29" s="2">
        <v>4.0</v>
      </c>
      <c r="M29" s="2">
        <v>3.0</v>
      </c>
      <c r="N29" s="2">
        <v>0.0</v>
      </c>
      <c r="O29" s="2">
        <v>5.0</v>
      </c>
      <c r="P29" s="2">
        <v>0.0</v>
      </c>
      <c r="Q29" s="2">
        <v>1.0</v>
      </c>
      <c r="R29" s="2">
        <v>2.0</v>
      </c>
      <c r="S29" s="2">
        <v>10.0</v>
      </c>
      <c r="T29" s="2">
        <v>6.0</v>
      </c>
      <c r="U29" s="2">
        <v>19.0</v>
      </c>
      <c r="V29" s="2">
        <v>3.0</v>
      </c>
      <c r="W29" s="2">
        <v>8.0</v>
      </c>
      <c r="X29" s="2">
        <v>5.0</v>
      </c>
      <c r="Y29" s="2">
        <v>1.0</v>
      </c>
    </row>
    <row r="30" ht="15.75" customHeight="1">
      <c r="A30" s="3" t="s">
        <v>29</v>
      </c>
      <c r="B30" s="6">
        <v>95.0</v>
      </c>
      <c r="C30" s="6">
        <v>63.0</v>
      </c>
      <c r="D30" s="6">
        <v>65.0</v>
      </c>
      <c r="E30" s="6">
        <v>33.0</v>
      </c>
      <c r="F30" s="6">
        <v>25.0</v>
      </c>
      <c r="G30" s="6">
        <v>58.0</v>
      </c>
      <c r="H30" s="6">
        <v>46.0</v>
      </c>
      <c r="I30" s="6" t="s">
        <v>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3" t="s">
        <v>30</v>
      </c>
      <c r="B31" s="6">
        <v>38.0</v>
      </c>
      <c r="C31" s="6">
        <v>50.0</v>
      </c>
      <c r="D31" s="6">
        <v>59.0</v>
      </c>
      <c r="E31" s="6">
        <v>41.0</v>
      </c>
      <c r="F31" s="6">
        <v>62.0</v>
      </c>
      <c r="G31" s="6">
        <v>46.0</v>
      </c>
      <c r="H31" s="6">
        <v>43.0</v>
      </c>
      <c r="I31" s="6">
        <v>64.0</v>
      </c>
      <c r="J31" s="2">
        <v>54.0</v>
      </c>
      <c r="K31" s="2">
        <v>64.0</v>
      </c>
      <c r="L31" s="2">
        <v>69.0</v>
      </c>
      <c r="M31" s="2">
        <v>52.0</v>
      </c>
      <c r="N31" s="2">
        <v>45.0</v>
      </c>
      <c r="O31" s="2">
        <v>66.0</v>
      </c>
      <c r="P31" s="2">
        <v>44.0</v>
      </c>
      <c r="Q31" s="2">
        <v>57.0</v>
      </c>
      <c r="R31" s="2">
        <v>66.0</v>
      </c>
      <c r="S31" s="2">
        <v>88.0</v>
      </c>
      <c r="T31" s="2">
        <v>87.0</v>
      </c>
      <c r="U31" s="2">
        <v>52.0</v>
      </c>
      <c r="V31" s="2">
        <v>52.0</v>
      </c>
      <c r="W31" s="2">
        <v>116.0</v>
      </c>
      <c r="X31" s="2">
        <v>78.0</v>
      </c>
      <c r="Y31" s="2">
        <v>67.0</v>
      </c>
    </row>
    <row r="32" ht="15.75" customHeight="1">
      <c r="A32" s="3" t="s">
        <v>31</v>
      </c>
      <c r="B32" s="6" t="s">
        <v>2</v>
      </c>
      <c r="C32" s="6">
        <v>56.0</v>
      </c>
      <c r="D32" s="6">
        <v>48.0</v>
      </c>
      <c r="E32" s="6">
        <v>66.0</v>
      </c>
      <c r="F32" s="6">
        <v>69.0</v>
      </c>
      <c r="G32" s="6">
        <v>38.0</v>
      </c>
      <c r="H32" s="6">
        <v>52.0</v>
      </c>
      <c r="I32" s="6">
        <v>41.0</v>
      </c>
      <c r="J32" s="2">
        <v>42.0</v>
      </c>
      <c r="K32" s="2">
        <v>54.0</v>
      </c>
      <c r="L32" s="2">
        <v>50.0</v>
      </c>
      <c r="M32" s="2">
        <v>32.0</v>
      </c>
      <c r="N32" s="2">
        <v>13.0</v>
      </c>
      <c r="O32" s="2">
        <v>57.0</v>
      </c>
      <c r="P32" s="2">
        <v>57.0</v>
      </c>
      <c r="Q32" s="2">
        <v>38.0</v>
      </c>
      <c r="R32" s="2">
        <v>38.0</v>
      </c>
      <c r="S32" s="2">
        <v>33.0</v>
      </c>
      <c r="T32" s="2">
        <v>17.0</v>
      </c>
      <c r="U32" s="2">
        <v>55.0</v>
      </c>
      <c r="V32" s="2">
        <v>29.0</v>
      </c>
      <c r="W32" s="2">
        <v>35.0</v>
      </c>
      <c r="X32" s="2">
        <v>34.0</v>
      </c>
      <c r="Y32" s="2">
        <v>44.0</v>
      </c>
    </row>
    <row r="33" ht="15.75" customHeight="1">
      <c r="A33" s="1" t="s">
        <v>32</v>
      </c>
      <c r="B33" s="4"/>
      <c r="C33" s="4"/>
      <c r="D33" s="4"/>
      <c r="E33" s="4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  <c r="Q33" s="5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3" t="s">
        <v>33</v>
      </c>
      <c r="B34" s="6">
        <v>101.0</v>
      </c>
      <c r="C34" s="6">
        <v>85.0</v>
      </c>
      <c r="D34" s="6">
        <v>98.0</v>
      </c>
      <c r="E34" s="6">
        <v>107.0</v>
      </c>
      <c r="F34" s="6">
        <v>89.0</v>
      </c>
      <c r="G34" s="6">
        <v>90.0</v>
      </c>
      <c r="H34" s="6">
        <v>88.0</v>
      </c>
      <c r="I34" s="6">
        <v>92.0</v>
      </c>
      <c r="J34" s="2">
        <v>103.0</v>
      </c>
      <c r="K34" s="2">
        <v>105.0</v>
      </c>
      <c r="L34" s="2">
        <v>86.0</v>
      </c>
      <c r="M34" s="2">
        <v>86.0</v>
      </c>
      <c r="N34" s="2">
        <v>97.0</v>
      </c>
      <c r="O34" s="2">
        <v>88.0</v>
      </c>
      <c r="P34" s="2">
        <v>58.0</v>
      </c>
      <c r="Q34" s="2">
        <v>88.0</v>
      </c>
      <c r="R34" s="2">
        <v>80.0</v>
      </c>
      <c r="S34" s="2">
        <v>65.0</v>
      </c>
      <c r="T34" s="2">
        <v>75.0</v>
      </c>
      <c r="U34" s="2">
        <v>87.0</v>
      </c>
      <c r="V34" s="2">
        <v>47.0</v>
      </c>
      <c r="W34" s="2">
        <v>63.0</v>
      </c>
      <c r="X34" s="2">
        <v>75.0</v>
      </c>
      <c r="Y34" s="2">
        <v>50.0</v>
      </c>
    </row>
    <row r="35" ht="15.75" customHeight="1">
      <c r="A35" s="3" t="s">
        <v>34</v>
      </c>
      <c r="B35" s="6">
        <v>64.0</v>
      </c>
      <c r="C35" s="6">
        <v>87.0</v>
      </c>
      <c r="D35" s="6">
        <v>97.0</v>
      </c>
      <c r="E35" s="6">
        <v>99.0</v>
      </c>
      <c r="F35" s="6">
        <v>88.0</v>
      </c>
      <c r="G35" s="6">
        <v>86.0</v>
      </c>
      <c r="H35" s="6">
        <v>75.0</v>
      </c>
      <c r="I35" s="6">
        <v>78.0</v>
      </c>
      <c r="J35" s="2">
        <v>81.0</v>
      </c>
      <c r="K35" s="2">
        <v>68.0</v>
      </c>
      <c r="L35" s="2">
        <v>71.0</v>
      </c>
      <c r="M35" s="2">
        <v>76.0</v>
      </c>
      <c r="N35" s="2">
        <v>66.0</v>
      </c>
      <c r="O35" s="2">
        <v>76.0</v>
      </c>
      <c r="P35" s="2">
        <v>76.0</v>
      </c>
      <c r="Q35" s="2">
        <v>55.0</v>
      </c>
      <c r="R35" s="2">
        <v>47.0</v>
      </c>
      <c r="S35" s="2">
        <v>46.0</v>
      </c>
      <c r="T35" s="2">
        <v>57.0</v>
      </c>
      <c r="U35" s="2">
        <v>56.0</v>
      </c>
      <c r="V35" s="2">
        <v>43.0</v>
      </c>
      <c r="W35" s="2">
        <v>49.0</v>
      </c>
      <c r="X35" s="2">
        <v>35.0</v>
      </c>
      <c r="Y35" s="2">
        <v>39.0</v>
      </c>
    </row>
    <row r="36" ht="15.75" customHeight="1">
      <c r="A36" s="3" t="s">
        <v>35</v>
      </c>
      <c r="B36" s="6">
        <v>127.0</v>
      </c>
      <c r="C36" s="6">
        <v>108.0</v>
      </c>
      <c r="D36" s="6">
        <v>127.0</v>
      </c>
      <c r="E36" s="6">
        <v>126.0</v>
      </c>
      <c r="F36" s="6">
        <v>113.0</v>
      </c>
      <c r="G36" s="6">
        <v>120.0</v>
      </c>
      <c r="H36" s="6">
        <v>114.0</v>
      </c>
      <c r="I36" s="6">
        <v>102.0</v>
      </c>
      <c r="J36" s="2">
        <v>113.0</v>
      </c>
      <c r="K36" s="2">
        <v>114.0</v>
      </c>
      <c r="L36" s="2">
        <v>104.0</v>
      </c>
      <c r="M36" s="2">
        <v>97.0</v>
      </c>
      <c r="N36" s="2">
        <v>100.0</v>
      </c>
      <c r="O36" s="2">
        <v>99.0</v>
      </c>
      <c r="P36" s="2">
        <v>98.0</v>
      </c>
      <c r="Q36" s="2">
        <v>93.0</v>
      </c>
      <c r="R36" s="2">
        <v>86.0</v>
      </c>
      <c r="S36" s="2">
        <v>106.0</v>
      </c>
      <c r="T36" s="2">
        <v>116.0</v>
      </c>
      <c r="U36" s="2">
        <v>113.0</v>
      </c>
      <c r="V36" s="2">
        <v>109.0</v>
      </c>
      <c r="W36" s="2">
        <v>141.0</v>
      </c>
      <c r="X36" s="2">
        <v>114.0</v>
      </c>
      <c r="Y36" s="2">
        <v>104.0</v>
      </c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14"/>
    <col customWidth="1" min="3" max="18" width="8.71"/>
    <col customWidth="1" min="19" max="19" width="9.14"/>
    <col customWidth="1" min="20" max="52" width="8.71"/>
  </cols>
  <sheetData>
    <row r="2">
      <c r="B2" s="8"/>
      <c r="C2" s="7"/>
      <c r="D2" s="9" t="s">
        <v>36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1"/>
      <c r="S2" s="8"/>
      <c r="T2" s="7"/>
      <c r="U2" s="9" t="s">
        <v>36</v>
      </c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1"/>
      <c r="AJ2" s="8"/>
      <c r="AK2" s="7"/>
      <c r="AL2" s="9" t="s">
        <v>36</v>
      </c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>
      <c r="B3" s="8"/>
      <c r="C3" s="7"/>
      <c r="S3" s="8"/>
      <c r="T3" s="7"/>
      <c r="AJ3" s="8"/>
      <c r="AK3" s="7"/>
    </row>
    <row r="4" ht="15.0" customHeight="1">
      <c r="B4" s="8"/>
      <c r="C4" s="7"/>
      <c r="D4" s="12" t="s">
        <v>37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8"/>
      <c r="T4" s="7"/>
      <c r="U4" s="12" t="s">
        <v>37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1"/>
      <c r="AJ4" s="8"/>
      <c r="AK4" s="7"/>
      <c r="AL4" s="12" t="s">
        <v>37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>
      <c r="B5" s="8"/>
      <c r="C5" s="7"/>
      <c r="S5" s="8"/>
      <c r="T5" s="7"/>
      <c r="AJ5" s="8"/>
      <c r="AK5" s="7"/>
    </row>
    <row r="6">
      <c r="B6" s="13" t="s">
        <v>0</v>
      </c>
      <c r="C6" s="7"/>
      <c r="D6" s="14">
        <v>2015.0</v>
      </c>
      <c r="E6" s="7"/>
      <c r="F6" s="14">
        <v>2016.0</v>
      </c>
      <c r="G6" s="7"/>
      <c r="H6" s="14">
        <v>2017.0</v>
      </c>
      <c r="I6" s="7"/>
      <c r="J6" s="14">
        <v>2018.0</v>
      </c>
      <c r="K6" s="7"/>
      <c r="L6" s="14">
        <v>2019.0</v>
      </c>
      <c r="M6" s="7"/>
      <c r="N6" s="14">
        <v>2020.0</v>
      </c>
      <c r="O6" s="7"/>
      <c r="P6" s="14">
        <v>2021.0</v>
      </c>
      <c r="Q6" s="7"/>
      <c r="R6" s="14">
        <v>2022.0</v>
      </c>
      <c r="S6" s="13" t="s">
        <v>0</v>
      </c>
      <c r="T6" s="7"/>
      <c r="U6" s="14">
        <v>2007.0</v>
      </c>
      <c r="V6" s="7"/>
      <c r="W6" s="14">
        <v>2008.0</v>
      </c>
      <c r="X6" s="7"/>
      <c r="Y6" s="14">
        <v>2009.0</v>
      </c>
      <c r="Z6" s="7"/>
      <c r="AA6" s="14">
        <v>2010.0</v>
      </c>
      <c r="AB6" s="7"/>
      <c r="AC6" s="14">
        <v>2011.0</v>
      </c>
      <c r="AD6" s="7"/>
      <c r="AE6" s="14">
        <v>2012.0</v>
      </c>
      <c r="AF6" s="7"/>
      <c r="AG6" s="14">
        <v>2013.0</v>
      </c>
      <c r="AH6" s="7"/>
      <c r="AI6" s="14">
        <v>2014.0</v>
      </c>
      <c r="AJ6" s="13" t="s">
        <v>0</v>
      </c>
      <c r="AK6" s="7"/>
      <c r="AL6" s="14">
        <v>1999.0</v>
      </c>
      <c r="AM6" s="7"/>
      <c r="AN6" s="14">
        <v>2000.0</v>
      </c>
      <c r="AO6" s="7"/>
      <c r="AP6" s="14">
        <v>2001.0</v>
      </c>
      <c r="AQ6" s="7"/>
      <c r="AR6" s="14">
        <v>2002.0</v>
      </c>
      <c r="AS6" s="7"/>
      <c r="AT6" s="14">
        <v>2003.0</v>
      </c>
      <c r="AU6" s="7"/>
      <c r="AV6" s="14">
        <v>2004.0</v>
      </c>
      <c r="AW6" s="7"/>
      <c r="AX6" s="14">
        <v>2005.0</v>
      </c>
      <c r="AY6" s="7"/>
      <c r="AZ6" s="14">
        <v>2006.0</v>
      </c>
    </row>
    <row r="7">
      <c r="B7" s="15" t="s">
        <v>1</v>
      </c>
      <c r="C7" s="7"/>
      <c r="D7" s="16" t="s">
        <v>2</v>
      </c>
      <c r="E7" s="7"/>
      <c r="F7" s="16" t="s">
        <v>2</v>
      </c>
      <c r="G7" s="7"/>
      <c r="H7" s="16" t="s">
        <v>2</v>
      </c>
      <c r="I7" s="7"/>
      <c r="J7" s="16">
        <v>1.0</v>
      </c>
      <c r="K7" s="7"/>
      <c r="L7" s="16" t="s">
        <v>2</v>
      </c>
      <c r="M7" s="7"/>
      <c r="N7" s="16">
        <v>68.0</v>
      </c>
      <c r="O7" s="7"/>
      <c r="P7" s="16">
        <v>52.0</v>
      </c>
      <c r="Q7" s="7"/>
      <c r="R7" s="16">
        <v>55.0</v>
      </c>
      <c r="S7" s="15" t="s">
        <v>3</v>
      </c>
      <c r="T7" s="7"/>
      <c r="U7" s="16">
        <v>58.0</v>
      </c>
      <c r="V7" s="7"/>
      <c r="W7" s="16">
        <v>94.0</v>
      </c>
      <c r="X7" s="7"/>
      <c r="Y7" s="16">
        <v>89.0</v>
      </c>
      <c r="Z7" s="7"/>
      <c r="AA7" s="16">
        <v>75.0</v>
      </c>
      <c r="AB7" s="7"/>
      <c r="AC7" s="16">
        <v>57.0</v>
      </c>
      <c r="AD7" s="7"/>
      <c r="AE7" s="16">
        <v>71.0</v>
      </c>
      <c r="AF7" s="7"/>
      <c r="AG7" s="16">
        <v>65.0</v>
      </c>
      <c r="AH7" s="7"/>
      <c r="AI7" s="16">
        <v>58.0</v>
      </c>
      <c r="AJ7" s="15" t="s">
        <v>3</v>
      </c>
      <c r="AK7" s="7"/>
      <c r="AL7" s="16">
        <v>88.0</v>
      </c>
      <c r="AM7" s="7"/>
      <c r="AN7" s="16">
        <v>80.0</v>
      </c>
      <c r="AO7" s="7"/>
      <c r="AP7" s="16">
        <v>94.0</v>
      </c>
      <c r="AQ7" s="7"/>
      <c r="AR7" s="16">
        <v>100.0</v>
      </c>
      <c r="AS7" s="7"/>
      <c r="AT7" s="16">
        <v>107.0</v>
      </c>
      <c r="AU7" s="7"/>
      <c r="AV7" s="16">
        <v>89.0</v>
      </c>
      <c r="AW7" s="7"/>
      <c r="AX7" s="16">
        <v>86.0</v>
      </c>
      <c r="AY7" s="7"/>
      <c r="AZ7" s="16">
        <v>90.0</v>
      </c>
    </row>
    <row r="8">
      <c r="B8" s="7"/>
      <c r="S8" s="7"/>
      <c r="AJ8" s="7"/>
    </row>
    <row r="9">
      <c r="B9" s="15" t="s">
        <v>3</v>
      </c>
      <c r="C9" s="7"/>
      <c r="D9" s="16">
        <v>46.0</v>
      </c>
      <c r="E9" s="7"/>
      <c r="F9" s="16">
        <v>52.0</v>
      </c>
      <c r="G9" s="7"/>
      <c r="H9" s="16">
        <v>82.0</v>
      </c>
      <c r="I9" s="7"/>
      <c r="J9" s="16">
        <v>69.0</v>
      </c>
      <c r="K9" s="7"/>
      <c r="L9" s="16">
        <v>59.0</v>
      </c>
      <c r="M9" s="7"/>
      <c r="N9" s="16">
        <v>68.0</v>
      </c>
      <c r="O9" s="7"/>
      <c r="P9" s="16">
        <v>80.0</v>
      </c>
      <c r="Q9" s="7"/>
      <c r="R9" s="16">
        <v>56.0</v>
      </c>
      <c r="S9" s="15" t="s">
        <v>38</v>
      </c>
      <c r="T9" s="7"/>
      <c r="U9" s="17">
        <v>1.0</v>
      </c>
      <c r="V9" s="7"/>
      <c r="W9" s="17">
        <v>1.0</v>
      </c>
      <c r="X9" s="7"/>
      <c r="Y9" s="17">
        <v>0.0</v>
      </c>
      <c r="Z9" s="7"/>
      <c r="AA9" s="17">
        <v>0.0</v>
      </c>
      <c r="AB9" s="7"/>
      <c r="AC9" s="17">
        <v>0.0</v>
      </c>
      <c r="AD9" s="7"/>
      <c r="AE9" s="17">
        <v>9.0</v>
      </c>
      <c r="AF9" s="7"/>
      <c r="AG9" s="17">
        <v>0.0</v>
      </c>
      <c r="AH9" s="7"/>
      <c r="AI9" s="17">
        <v>12.0</v>
      </c>
      <c r="AJ9" s="15" t="s">
        <v>38</v>
      </c>
      <c r="AK9" s="7"/>
      <c r="AL9" s="17" t="s">
        <v>2</v>
      </c>
      <c r="AM9" s="7"/>
      <c r="AN9" s="17" t="s">
        <v>2</v>
      </c>
      <c r="AO9" s="7"/>
      <c r="AP9" s="17" t="s">
        <v>2</v>
      </c>
      <c r="AQ9" s="7"/>
      <c r="AR9" s="17" t="s">
        <v>2</v>
      </c>
      <c r="AS9" s="7"/>
      <c r="AT9" s="17">
        <v>1.0</v>
      </c>
      <c r="AU9" s="7"/>
      <c r="AV9" s="17">
        <v>0.0</v>
      </c>
      <c r="AW9" s="7"/>
      <c r="AX9" s="17">
        <v>1.0</v>
      </c>
      <c r="AY9" s="7"/>
      <c r="AZ9" s="17">
        <v>0.0</v>
      </c>
    </row>
    <row r="10">
      <c r="B10" s="7"/>
      <c r="S10" s="15" t="s">
        <v>39</v>
      </c>
      <c r="U10" s="18"/>
      <c r="W10" s="18"/>
      <c r="Y10" s="18"/>
      <c r="AA10" s="18"/>
      <c r="AC10" s="18"/>
      <c r="AE10" s="18"/>
      <c r="AG10" s="18"/>
      <c r="AI10" s="18"/>
      <c r="AJ10" s="15" t="s">
        <v>39</v>
      </c>
      <c r="AL10" s="18"/>
      <c r="AN10" s="18"/>
      <c r="AP10" s="18"/>
      <c r="AR10" s="18"/>
      <c r="AT10" s="18"/>
      <c r="AV10" s="18"/>
      <c r="AX10" s="18"/>
      <c r="AZ10" s="18"/>
    </row>
    <row r="11">
      <c r="B11" s="15" t="s">
        <v>38</v>
      </c>
      <c r="C11" s="7"/>
      <c r="D11" s="17">
        <v>0.0</v>
      </c>
      <c r="E11" s="7"/>
      <c r="F11" s="17">
        <v>0.0</v>
      </c>
      <c r="G11" s="7"/>
      <c r="H11" s="17">
        <v>0.0</v>
      </c>
      <c r="I11" s="7"/>
      <c r="J11" s="17">
        <v>0.0</v>
      </c>
      <c r="K11" s="7"/>
      <c r="L11" s="17">
        <v>0.0</v>
      </c>
      <c r="M11" s="7"/>
      <c r="N11" s="17">
        <v>0.0</v>
      </c>
      <c r="O11" s="7"/>
      <c r="P11" s="17">
        <v>0.0</v>
      </c>
      <c r="Q11" s="7"/>
      <c r="R11" s="17">
        <v>0.0</v>
      </c>
      <c r="S11" s="7"/>
      <c r="AJ11" s="7"/>
    </row>
    <row r="12">
      <c r="B12" s="15" t="s">
        <v>39</v>
      </c>
      <c r="D12" s="18"/>
      <c r="F12" s="18"/>
      <c r="H12" s="18"/>
      <c r="J12" s="18"/>
      <c r="L12" s="18"/>
      <c r="N12" s="18"/>
      <c r="P12" s="18"/>
      <c r="R12" s="18"/>
      <c r="S12" s="15" t="s">
        <v>6</v>
      </c>
      <c r="T12" s="7"/>
      <c r="U12" s="16">
        <v>48.0</v>
      </c>
      <c r="V12" s="7"/>
      <c r="W12" s="16">
        <v>43.0</v>
      </c>
      <c r="X12" s="7"/>
      <c r="Y12" s="16">
        <v>39.0</v>
      </c>
      <c r="Z12" s="7"/>
      <c r="AA12" s="16">
        <v>45.0</v>
      </c>
      <c r="AB12" s="7"/>
      <c r="AC12" s="16">
        <v>40.0</v>
      </c>
      <c r="AD12" s="7"/>
      <c r="AE12" s="16">
        <v>43.0</v>
      </c>
      <c r="AF12" s="7"/>
      <c r="AG12" s="16">
        <v>35.0</v>
      </c>
      <c r="AH12" s="7"/>
      <c r="AI12" s="16">
        <v>24.0</v>
      </c>
      <c r="AJ12" s="15" t="s">
        <v>6</v>
      </c>
      <c r="AK12" s="7"/>
      <c r="AL12" s="16">
        <v>49.0</v>
      </c>
      <c r="AM12" s="7"/>
      <c r="AN12" s="16">
        <v>22.0</v>
      </c>
      <c r="AO12" s="7"/>
      <c r="AP12" s="16">
        <v>62.0</v>
      </c>
      <c r="AQ12" s="7"/>
      <c r="AR12" s="16">
        <v>63.0</v>
      </c>
      <c r="AS12" s="7"/>
      <c r="AT12" s="16">
        <v>59.0</v>
      </c>
      <c r="AU12" s="7"/>
      <c r="AV12" s="16">
        <v>67.0</v>
      </c>
      <c r="AW12" s="7"/>
      <c r="AX12" s="16">
        <v>56.0</v>
      </c>
      <c r="AY12" s="7"/>
      <c r="AZ12" s="16">
        <v>41.0</v>
      </c>
    </row>
    <row r="13">
      <c r="B13" s="7"/>
      <c r="S13" s="7"/>
      <c r="AJ13" s="7"/>
    </row>
    <row r="14">
      <c r="B14" s="15" t="s">
        <v>5</v>
      </c>
      <c r="C14" s="7"/>
      <c r="D14" s="16" t="s">
        <v>2</v>
      </c>
      <c r="E14" s="7"/>
      <c r="F14" s="16" t="s">
        <v>2</v>
      </c>
      <c r="G14" s="7"/>
      <c r="H14" s="16" t="s">
        <v>2</v>
      </c>
      <c r="I14" s="7"/>
      <c r="J14" s="16" t="s">
        <v>2</v>
      </c>
      <c r="K14" s="7"/>
      <c r="L14" s="16" t="s">
        <v>2</v>
      </c>
      <c r="M14" s="7"/>
      <c r="N14" s="16">
        <v>0.0</v>
      </c>
      <c r="O14" s="7"/>
      <c r="P14" s="16">
        <v>13.0</v>
      </c>
      <c r="Q14" s="7"/>
      <c r="R14" s="16">
        <v>6.0</v>
      </c>
      <c r="S14" s="15" t="s">
        <v>7</v>
      </c>
      <c r="T14" s="7"/>
      <c r="U14" s="16">
        <v>18.0</v>
      </c>
      <c r="V14" s="7"/>
      <c r="W14" s="16">
        <v>27.0</v>
      </c>
      <c r="X14" s="7"/>
      <c r="Y14" s="16">
        <v>22.0</v>
      </c>
      <c r="Z14" s="7"/>
      <c r="AA14" s="16">
        <v>21.0</v>
      </c>
      <c r="AB14" s="7"/>
      <c r="AC14" s="16">
        <v>0.0</v>
      </c>
      <c r="AD14" s="7"/>
      <c r="AE14" s="16">
        <v>7.0</v>
      </c>
      <c r="AF14" s="7"/>
      <c r="AG14" s="16">
        <v>13.0</v>
      </c>
      <c r="AH14" s="7"/>
      <c r="AI14" s="16">
        <v>28.0</v>
      </c>
      <c r="AJ14" s="15" t="s">
        <v>7</v>
      </c>
      <c r="AK14" s="7"/>
      <c r="AL14" s="16" t="s">
        <v>2</v>
      </c>
      <c r="AM14" s="7"/>
      <c r="AN14" s="16" t="s">
        <v>2</v>
      </c>
      <c r="AO14" s="7"/>
      <c r="AP14" s="16" t="s">
        <v>2</v>
      </c>
      <c r="AQ14" s="7"/>
      <c r="AR14" s="16" t="s">
        <v>2</v>
      </c>
      <c r="AS14" s="7"/>
      <c r="AT14" s="16" t="s">
        <v>2</v>
      </c>
      <c r="AU14" s="7"/>
      <c r="AV14" s="16" t="s">
        <v>2</v>
      </c>
      <c r="AW14" s="7"/>
      <c r="AX14" s="16">
        <v>0.0</v>
      </c>
      <c r="AY14" s="7"/>
      <c r="AZ14" s="16">
        <v>24.0</v>
      </c>
    </row>
    <row r="15">
      <c r="B15" s="7"/>
      <c r="S15" s="7"/>
      <c r="AJ15" s="7"/>
    </row>
    <row r="16">
      <c r="B16" s="15" t="s">
        <v>6</v>
      </c>
      <c r="C16" s="7"/>
      <c r="D16" s="16">
        <v>11.0</v>
      </c>
      <c r="E16" s="7"/>
      <c r="F16" s="16">
        <v>27.0</v>
      </c>
      <c r="G16" s="7"/>
      <c r="H16" s="16">
        <v>44.0</v>
      </c>
      <c r="I16" s="7"/>
      <c r="J16" s="16">
        <v>49.0</v>
      </c>
      <c r="K16" s="7"/>
      <c r="L16" s="16">
        <v>43.0</v>
      </c>
      <c r="M16" s="7"/>
      <c r="N16" s="16">
        <v>42.0</v>
      </c>
      <c r="O16" s="7"/>
      <c r="P16" s="16">
        <v>18.0</v>
      </c>
      <c r="Q16" s="7"/>
      <c r="R16" s="16">
        <v>0.0</v>
      </c>
      <c r="S16" s="15" t="s">
        <v>40</v>
      </c>
      <c r="T16" s="7"/>
      <c r="U16" s="17" t="s">
        <v>2</v>
      </c>
      <c r="V16" s="7"/>
      <c r="W16" s="17" t="s">
        <v>2</v>
      </c>
      <c r="X16" s="7"/>
      <c r="Y16" s="17" t="s">
        <v>2</v>
      </c>
      <c r="Z16" s="7"/>
      <c r="AA16" s="17" t="s">
        <v>2</v>
      </c>
      <c r="AB16" s="7"/>
      <c r="AC16" s="17" t="s">
        <v>2</v>
      </c>
      <c r="AD16" s="7"/>
      <c r="AE16" s="17">
        <v>18.0</v>
      </c>
      <c r="AF16" s="7"/>
      <c r="AG16" s="17">
        <v>6.0</v>
      </c>
      <c r="AH16" s="7"/>
      <c r="AI16" s="17">
        <v>40.0</v>
      </c>
      <c r="AJ16" s="15" t="s">
        <v>10</v>
      </c>
      <c r="AK16" s="7"/>
      <c r="AL16" s="16">
        <v>90.0</v>
      </c>
      <c r="AM16" s="7"/>
      <c r="AN16" s="16">
        <v>87.0</v>
      </c>
      <c r="AO16" s="7"/>
      <c r="AP16" s="16">
        <v>101.0</v>
      </c>
      <c r="AQ16" s="7"/>
      <c r="AR16" s="16">
        <v>90.0</v>
      </c>
      <c r="AS16" s="7"/>
      <c r="AT16" s="16">
        <v>78.0</v>
      </c>
      <c r="AU16" s="7"/>
      <c r="AV16" s="16">
        <v>76.0</v>
      </c>
      <c r="AW16" s="7"/>
      <c r="AX16" s="16">
        <v>68.0</v>
      </c>
      <c r="AY16" s="7"/>
      <c r="AZ16" s="16">
        <v>69.0</v>
      </c>
    </row>
    <row r="17">
      <c r="B17" s="7"/>
      <c r="S17" s="15" t="s">
        <v>41</v>
      </c>
      <c r="U17" s="18"/>
      <c r="W17" s="18"/>
      <c r="Y17" s="18"/>
      <c r="AA17" s="18"/>
      <c r="AC17" s="18"/>
      <c r="AE17" s="18"/>
      <c r="AG17" s="18"/>
      <c r="AI17" s="18"/>
      <c r="AJ17" s="7"/>
    </row>
    <row r="18">
      <c r="B18" s="15" t="s">
        <v>7</v>
      </c>
      <c r="C18" s="7"/>
      <c r="D18" s="16">
        <v>10.0</v>
      </c>
      <c r="E18" s="7"/>
      <c r="F18" s="16">
        <v>9.0</v>
      </c>
      <c r="G18" s="7"/>
      <c r="H18" s="16">
        <v>21.0</v>
      </c>
      <c r="I18" s="7"/>
      <c r="J18" s="16" t="s">
        <v>2</v>
      </c>
      <c r="K18" s="7"/>
      <c r="L18" s="16" t="s">
        <v>2</v>
      </c>
      <c r="M18" s="7"/>
      <c r="N18" s="16" t="s">
        <v>2</v>
      </c>
      <c r="O18" s="7"/>
      <c r="P18" s="16" t="s">
        <v>2</v>
      </c>
      <c r="Q18" s="7"/>
      <c r="R18" s="16" t="s">
        <v>2</v>
      </c>
      <c r="S18" s="7"/>
      <c r="AJ18" s="15" t="s">
        <v>13</v>
      </c>
      <c r="AK18" s="7"/>
      <c r="AL18" s="16">
        <v>64.0</v>
      </c>
      <c r="AM18" s="7"/>
      <c r="AN18" s="16">
        <v>87.0</v>
      </c>
      <c r="AO18" s="7"/>
      <c r="AP18" s="16">
        <v>97.0</v>
      </c>
      <c r="AQ18" s="7"/>
      <c r="AR18" s="16">
        <v>99.0</v>
      </c>
      <c r="AS18" s="7"/>
      <c r="AT18" s="16">
        <v>88.0</v>
      </c>
      <c r="AU18" s="7"/>
      <c r="AV18" s="16">
        <v>86.0</v>
      </c>
      <c r="AW18" s="7"/>
      <c r="AX18" s="16">
        <v>75.0</v>
      </c>
      <c r="AY18" s="7"/>
      <c r="AZ18" s="16">
        <v>78.0</v>
      </c>
    </row>
    <row r="19">
      <c r="B19" s="7"/>
      <c r="S19" s="15" t="s">
        <v>10</v>
      </c>
      <c r="T19" s="7"/>
      <c r="U19" s="16">
        <v>52.0</v>
      </c>
      <c r="V19" s="7"/>
      <c r="W19" s="16">
        <v>88.0</v>
      </c>
      <c r="X19" s="7"/>
      <c r="Y19" s="16">
        <v>63.0</v>
      </c>
      <c r="Z19" s="7"/>
      <c r="AA19" s="16">
        <v>40.0</v>
      </c>
      <c r="AB19" s="7"/>
      <c r="AC19" s="16">
        <v>43.0</v>
      </c>
      <c r="AD19" s="7"/>
      <c r="AE19" s="16">
        <v>29.0</v>
      </c>
      <c r="AF19" s="7"/>
      <c r="AG19" s="16">
        <v>24.0</v>
      </c>
      <c r="AH19" s="7"/>
      <c r="AI19" s="16">
        <v>13.0</v>
      </c>
      <c r="AJ19" s="7"/>
    </row>
    <row r="20">
      <c r="B20" s="15" t="s">
        <v>40</v>
      </c>
      <c r="C20" s="7"/>
      <c r="D20" s="17">
        <v>18.0</v>
      </c>
      <c r="E20" s="7"/>
      <c r="F20" s="17">
        <v>5.0</v>
      </c>
      <c r="G20" s="7"/>
      <c r="H20" s="17">
        <v>4.0</v>
      </c>
      <c r="I20" s="7"/>
      <c r="J20" s="17">
        <v>18.0</v>
      </c>
      <c r="K20" s="7"/>
      <c r="L20" s="17">
        <v>0.0</v>
      </c>
      <c r="M20" s="7"/>
      <c r="N20" s="17">
        <v>0.0</v>
      </c>
      <c r="O20" s="7"/>
      <c r="P20" s="17">
        <v>0.0</v>
      </c>
      <c r="Q20" s="7"/>
      <c r="R20" s="17" t="s">
        <v>2</v>
      </c>
      <c r="S20" s="7"/>
      <c r="AJ20" s="15" t="s">
        <v>14</v>
      </c>
      <c r="AK20" s="7"/>
      <c r="AL20" s="16">
        <v>28.0</v>
      </c>
      <c r="AM20" s="7"/>
      <c r="AN20" s="16">
        <v>89.0</v>
      </c>
      <c r="AO20" s="7"/>
      <c r="AP20" s="16">
        <v>102.0</v>
      </c>
      <c r="AQ20" s="7"/>
      <c r="AR20" s="16">
        <v>90.0</v>
      </c>
      <c r="AS20" s="7"/>
      <c r="AT20" s="16">
        <v>81.0</v>
      </c>
      <c r="AU20" s="7"/>
      <c r="AV20" s="16">
        <v>58.0</v>
      </c>
      <c r="AW20" s="7"/>
      <c r="AX20" s="16">
        <v>1.0</v>
      </c>
      <c r="AY20" s="7"/>
      <c r="AZ20" s="16">
        <v>97.0</v>
      </c>
    </row>
    <row r="21" ht="15.75" customHeight="1">
      <c r="B21" s="15" t="s">
        <v>41</v>
      </c>
      <c r="D21" s="18"/>
      <c r="F21" s="18"/>
      <c r="H21" s="18"/>
      <c r="J21" s="18"/>
      <c r="L21" s="18"/>
      <c r="N21" s="18"/>
      <c r="P21" s="18"/>
      <c r="R21" s="18"/>
      <c r="S21" s="15" t="s">
        <v>11</v>
      </c>
      <c r="T21" s="7"/>
      <c r="U21" s="16" t="s">
        <v>2</v>
      </c>
      <c r="V21" s="7"/>
      <c r="W21" s="16">
        <v>54.0</v>
      </c>
      <c r="X21" s="7"/>
      <c r="Y21" s="16">
        <v>40.0</v>
      </c>
      <c r="Z21" s="7"/>
      <c r="AA21" s="16">
        <v>48.0</v>
      </c>
      <c r="AB21" s="7"/>
      <c r="AC21" s="16">
        <v>4.0</v>
      </c>
      <c r="AD21" s="7"/>
      <c r="AE21" s="16" t="s">
        <v>2</v>
      </c>
      <c r="AF21" s="7"/>
      <c r="AG21" s="16" t="s">
        <v>2</v>
      </c>
      <c r="AH21" s="7"/>
      <c r="AI21" s="16" t="s">
        <v>2</v>
      </c>
      <c r="AJ21" s="7"/>
    </row>
    <row r="22" ht="15.75" customHeight="1">
      <c r="B22" s="7"/>
      <c r="S22" s="7"/>
      <c r="AJ22" s="15" t="s">
        <v>15</v>
      </c>
      <c r="AK22" s="7"/>
      <c r="AL22" s="16">
        <v>64.0</v>
      </c>
      <c r="AM22" s="7"/>
      <c r="AN22" s="16">
        <v>69.0</v>
      </c>
      <c r="AO22" s="7"/>
      <c r="AP22" s="16">
        <v>64.0</v>
      </c>
      <c r="AQ22" s="7"/>
      <c r="AR22" s="16">
        <v>89.0</v>
      </c>
      <c r="AS22" s="7"/>
      <c r="AT22" s="16">
        <v>98.0</v>
      </c>
      <c r="AU22" s="7"/>
      <c r="AV22" s="16">
        <v>87.0</v>
      </c>
      <c r="AW22" s="7"/>
      <c r="AX22" s="16">
        <v>79.0</v>
      </c>
      <c r="AY22" s="7"/>
      <c r="AZ22" s="16">
        <v>73.0</v>
      </c>
    </row>
    <row r="23" ht="15.75" customHeight="1">
      <c r="B23" s="15" t="s">
        <v>9</v>
      </c>
      <c r="C23" s="7"/>
      <c r="D23" s="16" t="s">
        <v>2</v>
      </c>
      <c r="E23" s="7"/>
      <c r="F23" s="16" t="s">
        <v>2</v>
      </c>
      <c r="G23" s="7"/>
      <c r="H23" s="16" t="s">
        <v>2</v>
      </c>
      <c r="I23" s="7"/>
      <c r="J23" s="16">
        <v>26.0</v>
      </c>
      <c r="K23" s="7"/>
      <c r="L23" s="16">
        <v>1.0</v>
      </c>
      <c r="M23" s="7"/>
      <c r="N23" s="16">
        <v>2.0</v>
      </c>
      <c r="O23" s="7"/>
      <c r="P23" s="16">
        <v>2.0</v>
      </c>
      <c r="Q23" s="7"/>
      <c r="R23" s="16">
        <v>2.0</v>
      </c>
      <c r="S23" s="15" t="s">
        <v>12</v>
      </c>
      <c r="T23" s="7"/>
      <c r="U23" s="16" t="s">
        <v>2</v>
      </c>
      <c r="V23" s="7"/>
      <c r="W23" s="16">
        <v>60.0</v>
      </c>
      <c r="X23" s="7"/>
      <c r="Y23" s="16">
        <v>28.0</v>
      </c>
      <c r="Z23" s="7"/>
      <c r="AA23" s="16">
        <v>56.0</v>
      </c>
      <c r="AB23" s="7"/>
      <c r="AC23" s="16">
        <v>58.0</v>
      </c>
      <c r="AD23" s="7"/>
      <c r="AE23" s="16">
        <v>70.0</v>
      </c>
      <c r="AF23" s="7"/>
      <c r="AG23" s="16">
        <v>31.0</v>
      </c>
      <c r="AH23" s="7"/>
      <c r="AI23" s="16">
        <v>52.0</v>
      </c>
      <c r="AJ23" s="7"/>
    </row>
    <row r="24" ht="15.75" customHeight="1">
      <c r="B24" s="7"/>
      <c r="S24" s="7"/>
      <c r="AJ24" s="7"/>
      <c r="AL24" s="19" t="s">
        <v>42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ht="15.75" customHeight="1">
      <c r="B25" s="15" t="s">
        <v>10</v>
      </c>
      <c r="C25" s="7"/>
      <c r="D25" s="16">
        <v>31.0</v>
      </c>
      <c r="E25" s="7"/>
      <c r="F25" s="16">
        <v>44.0</v>
      </c>
      <c r="G25" s="7"/>
      <c r="H25" s="16">
        <v>54.0</v>
      </c>
      <c r="I25" s="7"/>
      <c r="J25" s="16">
        <v>30.0</v>
      </c>
      <c r="K25" s="7"/>
      <c r="L25" s="16">
        <v>29.0</v>
      </c>
      <c r="M25" s="7"/>
      <c r="N25" s="16">
        <v>54.0</v>
      </c>
      <c r="O25" s="7"/>
      <c r="P25" s="16">
        <v>44.0</v>
      </c>
      <c r="Q25" s="7"/>
      <c r="R25" s="16">
        <v>37.0</v>
      </c>
      <c r="S25" s="15" t="s">
        <v>13</v>
      </c>
      <c r="T25" s="7"/>
      <c r="U25" s="16">
        <v>81.0</v>
      </c>
      <c r="V25" s="7"/>
      <c r="W25" s="16">
        <v>68.0</v>
      </c>
      <c r="X25" s="7"/>
      <c r="Y25" s="16">
        <v>71.0</v>
      </c>
      <c r="Z25" s="7"/>
      <c r="AA25" s="16">
        <v>76.0</v>
      </c>
      <c r="AB25" s="7"/>
      <c r="AC25" s="16">
        <v>66.0</v>
      </c>
      <c r="AD25" s="7"/>
      <c r="AE25" s="16">
        <v>76.0</v>
      </c>
      <c r="AF25" s="7"/>
      <c r="AG25" s="16">
        <v>76.0</v>
      </c>
      <c r="AH25" s="7"/>
      <c r="AI25" s="16">
        <v>55.0</v>
      </c>
      <c r="AJ25" s="7"/>
    </row>
    <row r="26" ht="15.75" customHeight="1">
      <c r="B26" s="7"/>
      <c r="S26" s="7"/>
      <c r="AJ26" s="15" t="s">
        <v>18</v>
      </c>
      <c r="AK26" s="7"/>
      <c r="AL26" s="16">
        <v>55.0</v>
      </c>
      <c r="AM26" s="7"/>
      <c r="AN26" s="16">
        <v>61.0</v>
      </c>
      <c r="AO26" s="7"/>
      <c r="AP26" s="16">
        <v>41.0</v>
      </c>
      <c r="AQ26" s="7"/>
      <c r="AR26" s="16">
        <v>62.0</v>
      </c>
      <c r="AS26" s="7"/>
      <c r="AT26" s="16">
        <v>46.0</v>
      </c>
      <c r="AU26" s="7"/>
      <c r="AV26" s="16">
        <v>29.0</v>
      </c>
      <c r="AW26" s="7"/>
      <c r="AX26" s="16">
        <v>46.0</v>
      </c>
      <c r="AY26" s="7"/>
      <c r="AZ26" s="16">
        <v>37.0</v>
      </c>
    </row>
    <row r="27" ht="15.75" customHeight="1">
      <c r="B27" s="15" t="s">
        <v>12</v>
      </c>
      <c r="C27" s="7"/>
      <c r="D27" s="16">
        <v>51.0</v>
      </c>
      <c r="E27" s="7"/>
      <c r="F27" s="16">
        <v>65.0</v>
      </c>
      <c r="G27" s="7"/>
      <c r="H27" s="16">
        <v>64.0</v>
      </c>
      <c r="I27" s="7"/>
      <c r="J27" s="16">
        <v>57.0</v>
      </c>
      <c r="K27" s="7"/>
      <c r="L27" s="16">
        <v>64.0</v>
      </c>
      <c r="M27" s="7"/>
      <c r="N27" s="16">
        <v>89.0</v>
      </c>
      <c r="O27" s="7"/>
      <c r="P27" s="16">
        <v>53.0</v>
      </c>
      <c r="Q27" s="7"/>
      <c r="R27" s="16">
        <v>57.0</v>
      </c>
      <c r="S27" s="15" t="s">
        <v>14</v>
      </c>
      <c r="T27" s="7"/>
      <c r="U27" s="16">
        <v>87.0</v>
      </c>
      <c r="V27" s="7"/>
      <c r="W27" s="16">
        <v>92.0</v>
      </c>
      <c r="X27" s="7"/>
      <c r="Y27" s="16">
        <v>88.0</v>
      </c>
      <c r="Z27" s="7"/>
      <c r="AA27" s="16">
        <v>76.0</v>
      </c>
      <c r="AB27" s="7"/>
      <c r="AC27" s="16">
        <v>75.0</v>
      </c>
      <c r="AD27" s="7"/>
      <c r="AE27" s="16">
        <v>64.0</v>
      </c>
      <c r="AF27" s="7"/>
      <c r="AG27" s="16">
        <v>58.0</v>
      </c>
      <c r="AH27" s="7"/>
      <c r="AI27" s="16">
        <v>59.0</v>
      </c>
      <c r="AJ27" s="7"/>
    </row>
    <row r="28" ht="15.75" customHeight="1">
      <c r="B28" s="7"/>
      <c r="S28" s="7"/>
      <c r="AJ28" s="15" t="s">
        <v>19</v>
      </c>
      <c r="AK28" s="7"/>
      <c r="AL28" s="16">
        <v>127.0</v>
      </c>
      <c r="AM28" s="7"/>
      <c r="AN28" s="16">
        <v>108.0</v>
      </c>
      <c r="AO28" s="7"/>
      <c r="AP28" s="16">
        <v>127.0</v>
      </c>
      <c r="AQ28" s="7"/>
      <c r="AR28" s="16">
        <v>126.0</v>
      </c>
      <c r="AS28" s="7"/>
      <c r="AT28" s="16">
        <v>113.0</v>
      </c>
      <c r="AU28" s="7"/>
      <c r="AV28" s="16">
        <v>120.0</v>
      </c>
      <c r="AW28" s="7"/>
      <c r="AX28" s="16">
        <v>114.0</v>
      </c>
      <c r="AY28" s="7"/>
      <c r="AZ28" s="16">
        <v>102.0</v>
      </c>
    </row>
    <row r="29" ht="15.75" customHeight="1">
      <c r="B29" s="15" t="s">
        <v>13</v>
      </c>
      <c r="C29" s="7"/>
      <c r="D29" s="16">
        <v>47.0</v>
      </c>
      <c r="E29" s="7"/>
      <c r="F29" s="16">
        <v>46.0</v>
      </c>
      <c r="G29" s="7"/>
      <c r="H29" s="16">
        <v>57.0</v>
      </c>
      <c r="I29" s="7"/>
      <c r="J29" s="16">
        <v>56.0</v>
      </c>
      <c r="K29" s="7"/>
      <c r="L29" s="16">
        <v>34.0</v>
      </c>
      <c r="M29" s="7"/>
      <c r="N29" s="16">
        <v>49.0</v>
      </c>
      <c r="O29" s="7"/>
      <c r="P29" s="16">
        <v>35.0</v>
      </c>
      <c r="Q29" s="7"/>
      <c r="R29" s="16">
        <v>39.0</v>
      </c>
      <c r="S29" s="15" t="s">
        <v>15</v>
      </c>
      <c r="T29" s="7"/>
      <c r="U29" s="16">
        <v>66.0</v>
      </c>
      <c r="V29" s="7"/>
      <c r="W29" s="16">
        <v>85.0</v>
      </c>
      <c r="X29" s="7"/>
      <c r="Y29" s="16">
        <v>54.0</v>
      </c>
      <c r="Z29" s="7"/>
      <c r="AA29" s="16">
        <v>74.0</v>
      </c>
      <c r="AB29" s="7"/>
      <c r="AC29" s="16">
        <v>90.0</v>
      </c>
      <c r="AD29" s="7"/>
      <c r="AE29" s="16">
        <v>70.0</v>
      </c>
      <c r="AF29" s="7"/>
      <c r="AG29" s="16">
        <v>36.0</v>
      </c>
      <c r="AH29" s="7"/>
      <c r="AI29" s="16">
        <v>66.0</v>
      </c>
      <c r="AJ29" s="7"/>
    </row>
    <row r="30" ht="15.75" customHeight="1">
      <c r="B30" s="7"/>
      <c r="S30" s="7"/>
      <c r="AJ30" s="15" t="s">
        <v>20</v>
      </c>
      <c r="AK30" s="7"/>
      <c r="AL30" s="16">
        <v>38.0</v>
      </c>
      <c r="AM30" s="7"/>
      <c r="AN30" s="16">
        <v>45.0</v>
      </c>
      <c r="AO30" s="7"/>
      <c r="AP30" s="16">
        <v>54.0</v>
      </c>
      <c r="AQ30" s="7"/>
      <c r="AR30" s="16">
        <v>42.0</v>
      </c>
      <c r="AS30" s="7"/>
      <c r="AT30" s="16">
        <v>69.0</v>
      </c>
      <c r="AU30" s="7"/>
      <c r="AV30" s="16">
        <v>68.0</v>
      </c>
      <c r="AW30" s="7"/>
      <c r="AX30" s="16">
        <v>61.0</v>
      </c>
      <c r="AY30" s="7"/>
      <c r="AZ30" s="16">
        <v>65.0</v>
      </c>
    </row>
    <row r="31" ht="15.75" customHeight="1">
      <c r="B31" s="15" t="s">
        <v>14</v>
      </c>
      <c r="C31" s="7"/>
      <c r="D31" s="16">
        <v>49.0</v>
      </c>
      <c r="E31" s="7"/>
      <c r="F31" s="16">
        <v>55.0</v>
      </c>
      <c r="G31" s="7"/>
      <c r="H31" s="16">
        <v>80.0</v>
      </c>
      <c r="I31" s="7"/>
      <c r="J31" s="16">
        <v>67.0</v>
      </c>
      <c r="K31" s="7"/>
      <c r="L31" s="16">
        <v>64.0</v>
      </c>
      <c r="M31" s="7"/>
      <c r="N31" s="16">
        <v>74.0</v>
      </c>
      <c r="O31" s="7"/>
      <c r="P31" s="16">
        <v>55.0</v>
      </c>
      <c r="Q31" s="7"/>
      <c r="R31" s="16" t="s">
        <v>2</v>
      </c>
      <c r="S31" s="15" t="s">
        <v>17</v>
      </c>
      <c r="T31" s="7"/>
      <c r="U31" s="16" t="s">
        <v>2</v>
      </c>
      <c r="V31" s="7"/>
      <c r="W31" s="16" t="s">
        <v>2</v>
      </c>
      <c r="X31" s="7"/>
      <c r="Y31" s="16" t="s">
        <v>2</v>
      </c>
      <c r="Z31" s="7"/>
      <c r="AA31" s="16" t="s">
        <v>2</v>
      </c>
      <c r="AB31" s="7"/>
      <c r="AC31" s="16">
        <v>25.0</v>
      </c>
      <c r="AD31" s="7"/>
      <c r="AE31" s="16">
        <v>21.0</v>
      </c>
      <c r="AF31" s="7"/>
      <c r="AG31" s="16">
        <v>11.0</v>
      </c>
      <c r="AH31" s="7"/>
      <c r="AI31" s="16">
        <v>10.0</v>
      </c>
      <c r="AJ31" s="7"/>
    </row>
    <row r="32" ht="15.75" customHeight="1">
      <c r="B32" s="7"/>
      <c r="S32" s="7"/>
      <c r="AJ32" s="15" t="s">
        <v>21</v>
      </c>
      <c r="AK32" s="7"/>
      <c r="AL32" s="16">
        <v>83.0</v>
      </c>
      <c r="AM32" s="7"/>
      <c r="AN32" s="16">
        <v>85.0</v>
      </c>
      <c r="AO32" s="7"/>
      <c r="AP32" s="16">
        <v>66.0</v>
      </c>
      <c r="AQ32" s="7"/>
      <c r="AR32" s="16">
        <v>107.0</v>
      </c>
      <c r="AS32" s="7"/>
      <c r="AT32" s="16">
        <v>88.0</v>
      </c>
      <c r="AU32" s="7"/>
      <c r="AV32" s="16">
        <v>66.0</v>
      </c>
      <c r="AW32" s="7"/>
      <c r="AX32" s="16">
        <v>88.0</v>
      </c>
      <c r="AY32" s="7"/>
      <c r="AZ32" s="16">
        <v>72.0</v>
      </c>
    </row>
    <row r="33" ht="15.75" customHeight="1">
      <c r="B33" s="15" t="s">
        <v>15</v>
      </c>
      <c r="C33" s="7"/>
      <c r="D33" s="16">
        <v>55.0</v>
      </c>
      <c r="E33" s="7"/>
      <c r="F33" s="16">
        <v>69.0</v>
      </c>
      <c r="G33" s="7"/>
      <c r="H33" s="16">
        <v>81.0</v>
      </c>
      <c r="I33" s="7"/>
      <c r="J33" s="16">
        <v>53.0</v>
      </c>
      <c r="K33" s="7"/>
      <c r="L33" s="16">
        <v>59.0</v>
      </c>
      <c r="M33" s="7"/>
      <c r="N33" s="16">
        <v>82.0</v>
      </c>
      <c r="O33" s="7"/>
      <c r="P33" s="16">
        <v>55.0</v>
      </c>
      <c r="Q33" s="7"/>
      <c r="R33" s="16">
        <v>70.0</v>
      </c>
      <c r="S33" s="7"/>
      <c r="U33" s="19" t="s">
        <v>42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1"/>
      <c r="AJ33" s="7"/>
    </row>
    <row r="34" ht="15.75" customHeight="1">
      <c r="B34" s="7"/>
      <c r="S34" s="7"/>
      <c r="AJ34" s="15" t="s">
        <v>43</v>
      </c>
      <c r="AK34" s="7"/>
      <c r="AL34" s="17">
        <v>100.0</v>
      </c>
      <c r="AM34" s="7"/>
      <c r="AN34" s="17">
        <v>70.0</v>
      </c>
      <c r="AO34" s="7"/>
      <c r="AP34" s="17">
        <v>8.0</v>
      </c>
      <c r="AQ34" s="7"/>
      <c r="AR34" s="17">
        <v>91.0</v>
      </c>
      <c r="AS34" s="7"/>
      <c r="AT34" s="17">
        <v>84.0</v>
      </c>
      <c r="AU34" s="7"/>
      <c r="AV34" s="17">
        <v>90.0</v>
      </c>
      <c r="AW34" s="7"/>
      <c r="AX34" s="17">
        <v>82.0</v>
      </c>
      <c r="AY34" s="7"/>
      <c r="AZ34" s="17">
        <v>92.0</v>
      </c>
    </row>
    <row r="35" ht="15.75" customHeight="1">
      <c r="B35" s="15" t="s">
        <v>16</v>
      </c>
      <c r="C35" s="7"/>
      <c r="D35" s="16" t="s">
        <v>2</v>
      </c>
      <c r="E35" s="7"/>
      <c r="F35" s="16" t="s">
        <v>2</v>
      </c>
      <c r="G35" s="7"/>
      <c r="H35" s="16" t="s">
        <v>2</v>
      </c>
      <c r="I35" s="7"/>
      <c r="J35" s="16" t="s">
        <v>2</v>
      </c>
      <c r="K35" s="7"/>
      <c r="L35" s="16" t="s">
        <v>2</v>
      </c>
      <c r="M35" s="7"/>
      <c r="N35" s="16">
        <v>20.0</v>
      </c>
      <c r="O35" s="7"/>
      <c r="P35" s="16">
        <v>3.0</v>
      </c>
      <c r="Q35" s="7"/>
      <c r="R35" s="16">
        <v>5.0</v>
      </c>
      <c r="S35" s="15" t="s">
        <v>18</v>
      </c>
      <c r="T35" s="7"/>
      <c r="U35" s="16">
        <v>45.0</v>
      </c>
      <c r="V35" s="7"/>
      <c r="W35" s="16">
        <v>22.0</v>
      </c>
      <c r="X35" s="7"/>
      <c r="Y35" s="16">
        <v>17.0</v>
      </c>
      <c r="Z35" s="7"/>
      <c r="AA35" s="16">
        <v>7.0</v>
      </c>
      <c r="AB35" s="7"/>
      <c r="AC35" s="16">
        <v>35.0</v>
      </c>
      <c r="AD35" s="7"/>
      <c r="AE35" s="16">
        <v>34.0</v>
      </c>
      <c r="AF35" s="7"/>
      <c r="AG35" s="16">
        <v>27.0</v>
      </c>
      <c r="AH35" s="7"/>
      <c r="AI35" s="16">
        <v>33.0</v>
      </c>
      <c r="AJ35" s="15" t="s">
        <v>44</v>
      </c>
      <c r="AL35" s="18"/>
      <c r="AN35" s="18"/>
      <c r="AP35" s="18"/>
      <c r="AR35" s="18"/>
      <c r="AT35" s="18"/>
      <c r="AV35" s="18"/>
      <c r="AX35" s="18"/>
      <c r="AZ35" s="18"/>
    </row>
    <row r="36" ht="15.75" customHeight="1">
      <c r="B36" s="7"/>
      <c r="S36" s="7"/>
      <c r="AJ36" s="7"/>
    </row>
    <row r="37" ht="15.75" customHeight="1">
      <c r="B37" s="15" t="s">
        <v>17</v>
      </c>
      <c r="C37" s="7"/>
      <c r="D37" s="16">
        <v>20.0</v>
      </c>
      <c r="E37" s="7"/>
      <c r="F37" s="16">
        <v>19.0</v>
      </c>
      <c r="G37" s="7"/>
      <c r="H37" s="16">
        <v>47.0</v>
      </c>
      <c r="I37" s="7"/>
      <c r="J37" s="16">
        <v>15.0</v>
      </c>
      <c r="K37" s="7"/>
      <c r="L37" s="16">
        <v>6.0</v>
      </c>
      <c r="M37" s="7"/>
      <c r="N37" s="16">
        <v>37.0</v>
      </c>
      <c r="O37" s="7"/>
      <c r="P37" s="16">
        <v>10.0</v>
      </c>
      <c r="Q37" s="7"/>
      <c r="R37" s="16">
        <v>3.0</v>
      </c>
      <c r="S37" s="15" t="s">
        <v>19</v>
      </c>
      <c r="T37" s="7"/>
      <c r="U37" s="16">
        <v>113.0</v>
      </c>
      <c r="V37" s="7"/>
      <c r="W37" s="16">
        <v>114.0</v>
      </c>
      <c r="X37" s="7"/>
      <c r="Y37" s="16">
        <v>104.0</v>
      </c>
      <c r="Z37" s="7"/>
      <c r="AA37" s="16">
        <v>97.0</v>
      </c>
      <c r="AB37" s="7"/>
      <c r="AC37" s="16">
        <v>100.0</v>
      </c>
      <c r="AD37" s="7"/>
      <c r="AE37" s="16">
        <v>99.0</v>
      </c>
      <c r="AF37" s="7"/>
      <c r="AG37" s="16">
        <v>98.0</v>
      </c>
      <c r="AH37" s="7"/>
      <c r="AI37" s="16">
        <v>93.0</v>
      </c>
      <c r="AJ37" s="15" t="s">
        <v>45</v>
      </c>
      <c r="AK37" s="7"/>
      <c r="AL37" s="17">
        <v>84.0</v>
      </c>
      <c r="AM37" s="7"/>
      <c r="AN37" s="17">
        <v>76.0</v>
      </c>
      <c r="AO37" s="7"/>
      <c r="AP37" s="17">
        <v>82.0</v>
      </c>
      <c r="AQ37" s="7"/>
      <c r="AR37" s="17">
        <v>97.0</v>
      </c>
      <c r="AS37" s="7"/>
      <c r="AT37" s="17">
        <v>84.0</v>
      </c>
      <c r="AU37" s="7"/>
      <c r="AV37" s="17">
        <v>83.0</v>
      </c>
      <c r="AW37" s="7"/>
      <c r="AX37" s="17">
        <v>74.0</v>
      </c>
      <c r="AY37" s="7"/>
      <c r="AZ37" s="17">
        <v>60.0</v>
      </c>
    </row>
    <row r="38" ht="15.75" customHeight="1">
      <c r="B38" s="7"/>
      <c r="S38" s="7"/>
      <c r="AJ38" s="15" t="s">
        <v>46</v>
      </c>
      <c r="AL38" s="18"/>
      <c r="AN38" s="18"/>
      <c r="AP38" s="18"/>
      <c r="AR38" s="18"/>
      <c r="AT38" s="18"/>
      <c r="AV38" s="18"/>
      <c r="AX38" s="18"/>
      <c r="AZ38" s="18"/>
    </row>
    <row r="39" ht="15.75" customHeight="1">
      <c r="B39" s="7"/>
      <c r="D39" s="19" t="s">
        <v>42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1"/>
      <c r="S39" s="15" t="s">
        <v>20</v>
      </c>
      <c r="T39" s="7"/>
      <c r="U39" s="16">
        <v>55.0</v>
      </c>
      <c r="V39" s="7"/>
      <c r="W39" s="16">
        <v>79.0</v>
      </c>
      <c r="X39" s="7"/>
      <c r="Y39" s="16">
        <v>63.0</v>
      </c>
      <c r="Z39" s="7"/>
      <c r="AA39" s="16">
        <v>49.0</v>
      </c>
      <c r="AB39" s="7"/>
      <c r="AC39" s="16">
        <v>53.0</v>
      </c>
      <c r="AD39" s="7"/>
      <c r="AE39" s="16">
        <v>85.0</v>
      </c>
      <c r="AF39" s="7"/>
      <c r="AG39" s="16">
        <v>66.0</v>
      </c>
      <c r="AH39" s="7"/>
      <c r="AI39" s="16">
        <v>52.0</v>
      </c>
      <c r="AJ39" s="7"/>
    </row>
    <row r="40" ht="15.75" customHeight="1">
      <c r="B40" s="7"/>
      <c r="S40" s="7"/>
      <c r="AJ40" s="15" t="s">
        <v>25</v>
      </c>
      <c r="AK40" s="7"/>
      <c r="AL40" s="16">
        <v>77.0</v>
      </c>
      <c r="AM40" s="7"/>
      <c r="AN40" s="16">
        <v>97.0</v>
      </c>
      <c r="AO40" s="7"/>
      <c r="AP40" s="16">
        <v>87.0</v>
      </c>
      <c r="AQ40" s="7"/>
      <c r="AR40" s="16">
        <v>90.0</v>
      </c>
      <c r="AS40" s="7"/>
      <c r="AT40" s="16">
        <v>109.0</v>
      </c>
      <c r="AU40" s="7"/>
      <c r="AV40" s="16">
        <v>101.0</v>
      </c>
      <c r="AW40" s="7"/>
      <c r="AX40" s="16">
        <v>53.0</v>
      </c>
      <c r="AY40" s="7"/>
      <c r="AZ40" s="16">
        <v>78.0</v>
      </c>
    </row>
    <row r="41" ht="15.75" customHeight="1">
      <c r="B41" s="15" t="s">
        <v>18</v>
      </c>
      <c r="C41" s="7"/>
      <c r="D41" s="16">
        <v>18.0</v>
      </c>
      <c r="E41" s="7"/>
      <c r="F41" s="16">
        <v>25.0</v>
      </c>
      <c r="G41" s="7"/>
      <c r="H41" s="16">
        <v>9.0</v>
      </c>
      <c r="I41" s="7"/>
      <c r="J41" s="16">
        <v>49.0</v>
      </c>
      <c r="K41" s="7"/>
      <c r="L41" s="16">
        <v>9.0</v>
      </c>
      <c r="M41" s="7"/>
      <c r="N41" s="16">
        <v>25.0</v>
      </c>
      <c r="O41" s="7"/>
      <c r="P41" s="16">
        <v>20.0</v>
      </c>
      <c r="Q41" s="7"/>
      <c r="R41" s="16">
        <v>13.0</v>
      </c>
      <c r="S41" s="15" t="s">
        <v>21</v>
      </c>
      <c r="T41" s="7"/>
      <c r="U41" s="16">
        <v>72.0</v>
      </c>
      <c r="V41" s="7"/>
      <c r="W41" s="16">
        <v>76.0</v>
      </c>
      <c r="X41" s="7"/>
      <c r="Y41" s="16">
        <v>61.0</v>
      </c>
      <c r="Z41" s="7"/>
      <c r="AA41" s="16">
        <v>62.0</v>
      </c>
      <c r="AB41" s="7"/>
      <c r="AC41" s="16">
        <v>97.0</v>
      </c>
      <c r="AD41" s="7"/>
      <c r="AE41" s="16">
        <v>88.0</v>
      </c>
      <c r="AF41" s="7"/>
      <c r="AG41" s="16">
        <v>33.0</v>
      </c>
      <c r="AH41" s="7"/>
      <c r="AI41" s="16">
        <v>39.0</v>
      </c>
      <c r="AJ41" s="7"/>
    </row>
    <row r="42" ht="15.75" customHeight="1">
      <c r="B42" s="7"/>
      <c r="S42" s="7"/>
      <c r="AJ42" s="15" t="s">
        <v>26</v>
      </c>
      <c r="AK42" s="7"/>
      <c r="AL42" s="16">
        <v>65.0</v>
      </c>
      <c r="AM42" s="7"/>
      <c r="AN42" s="16">
        <v>68.0</v>
      </c>
      <c r="AO42" s="7"/>
      <c r="AP42" s="16">
        <v>75.0</v>
      </c>
      <c r="AQ42" s="7"/>
      <c r="AR42" s="16">
        <v>59.0</v>
      </c>
      <c r="AS42" s="7"/>
      <c r="AT42" s="16">
        <v>83.0</v>
      </c>
      <c r="AU42" s="7"/>
      <c r="AV42" s="16">
        <v>77.0</v>
      </c>
      <c r="AW42" s="7"/>
      <c r="AX42" s="16">
        <v>70.0</v>
      </c>
      <c r="AY42" s="7"/>
      <c r="AZ42" s="16">
        <v>70.0</v>
      </c>
    </row>
    <row r="43" ht="15.75" customHeight="1">
      <c r="B43" s="15" t="s">
        <v>19</v>
      </c>
      <c r="C43" s="7"/>
      <c r="D43" s="16">
        <v>86.0</v>
      </c>
      <c r="E43" s="7"/>
      <c r="F43" s="16">
        <v>101.0</v>
      </c>
      <c r="G43" s="7"/>
      <c r="H43" s="16">
        <v>110.0</v>
      </c>
      <c r="I43" s="7"/>
      <c r="J43" s="16">
        <v>113.0</v>
      </c>
      <c r="K43" s="7"/>
      <c r="L43" s="16">
        <v>99.0</v>
      </c>
      <c r="M43" s="7"/>
      <c r="N43" s="16">
        <v>118.0</v>
      </c>
      <c r="O43" s="7"/>
      <c r="P43" s="16">
        <v>110.0</v>
      </c>
      <c r="Q43" s="7"/>
      <c r="R43" s="16">
        <v>100.0</v>
      </c>
      <c r="S43" s="15" t="s">
        <v>43</v>
      </c>
      <c r="T43" s="7"/>
      <c r="U43" s="17">
        <v>103.0</v>
      </c>
      <c r="V43" s="7"/>
      <c r="W43" s="17">
        <v>105.0</v>
      </c>
      <c r="X43" s="7"/>
      <c r="Y43" s="17">
        <v>86.0</v>
      </c>
      <c r="Z43" s="7"/>
      <c r="AA43" s="17">
        <v>86.0</v>
      </c>
      <c r="AB43" s="7"/>
      <c r="AC43" s="17">
        <v>81.0</v>
      </c>
      <c r="AD43" s="7"/>
      <c r="AE43" s="17">
        <v>70.0</v>
      </c>
      <c r="AF43" s="7"/>
      <c r="AG43" s="17">
        <v>58.0</v>
      </c>
      <c r="AH43" s="7"/>
      <c r="AI43" s="17">
        <v>60.0</v>
      </c>
      <c r="AJ43" s="7"/>
    </row>
    <row r="44" ht="15.75" customHeight="1">
      <c r="B44" s="7"/>
      <c r="S44" s="15" t="s">
        <v>44</v>
      </c>
      <c r="U44" s="18"/>
      <c r="W44" s="18"/>
      <c r="Y44" s="18"/>
      <c r="AA44" s="18"/>
      <c r="AC44" s="18"/>
      <c r="AE44" s="18"/>
      <c r="AG44" s="18"/>
      <c r="AI44" s="18"/>
      <c r="AJ44" s="15" t="s">
        <v>27</v>
      </c>
      <c r="AK44" s="7"/>
      <c r="AL44" s="16" t="s">
        <v>2</v>
      </c>
      <c r="AM44" s="7"/>
      <c r="AN44" s="16" t="s">
        <v>2</v>
      </c>
      <c r="AO44" s="7"/>
      <c r="AP44" s="16" t="s">
        <v>2</v>
      </c>
      <c r="AQ44" s="7"/>
      <c r="AR44" s="16" t="s">
        <v>2</v>
      </c>
      <c r="AS44" s="7"/>
      <c r="AT44" s="16">
        <v>76.0</v>
      </c>
      <c r="AU44" s="7"/>
      <c r="AV44" s="16">
        <v>97.0</v>
      </c>
      <c r="AW44" s="7"/>
      <c r="AX44" s="16">
        <v>96.0</v>
      </c>
      <c r="AY44" s="7"/>
      <c r="AZ44" s="16">
        <v>87.0</v>
      </c>
    </row>
    <row r="45" ht="15.75" customHeight="1">
      <c r="B45" s="15" t="s">
        <v>20</v>
      </c>
      <c r="C45" s="7"/>
      <c r="D45" s="16">
        <v>57.0</v>
      </c>
      <c r="E45" s="7"/>
      <c r="F45" s="16">
        <v>49.0</v>
      </c>
      <c r="G45" s="7"/>
      <c r="H45" s="16">
        <v>49.0</v>
      </c>
      <c r="I45" s="7"/>
      <c r="J45" s="16">
        <v>69.0</v>
      </c>
      <c r="K45" s="7"/>
      <c r="L45" s="16">
        <v>67.0</v>
      </c>
      <c r="M45" s="7"/>
      <c r="N45" s="16">
        <v>89.0</v>
      </c>
      <c r="O45" s="7"/>
      <c r="P45" s="16">
        <v>81.0</v>
      </c>
      <c r="Q45" s="7"/>
      <c r="R45" s="16">
        <v>68.0</v>
      </c>
      <c r="S45" s="7"/>
      <c r="AJ45" s="7"/>
    </row>
    <row r="46" ht="15.75" customHeight="1">
      <c r="B46" s="7"/>
      <c r="S46" s="15" t="s">
        <v>23</v>
      </c>
      <c r="T46" s="7"/>
      <c r="U46" s="16" t="s">
        <v>2</v>
      </c>
      <c r="V46" s="7"/>
      <c r="W46" s="16" t="s">
        <v>2</v>
      </c>
      <c r="X46" s="7"/>
      <c r="Y46" s="16" t="s">
        <v>2</v>
      </c>
      <c r="Z46" s="7"/>
      <c r="AA46" s="16" t="s">
        <v>2</v>
      </c>
      <c r="AB46" s="7"/>
      <c r="AC46" s="16" t="s">
        <v>2</v>
      </c>
      <c r="AD46" s="7"/>
      <c r="AE46" s="16">
        <v>22.0</v>
      </c>
      <c r="AF46" s="7"/>
      <c r="AG46" s="16">
        <v>16.0</v>
      </c>
      <c r="AH46" s="7"/>
      <c r="AI46" s="16">
        <v>10.0</v>
      </c>
      <c r="AJ46" s="15" t="s">
        <v>28</v>
      </c>
      <c r="AK46" s="7"/>
      <c r="AL46" s="16">
        <v>31.0</v>
      </c>
      <c r="AM46" s="7"/>
      <c r="AN46" s="16">
        <v>18.0</v>
      </c>
      <c r="AO46" s="7"/>
      <c r="AP46" s="16">
        <v>5.0</v>
      </c>
      <c r="AQ46" s="7"/>
      <c r="AR46" s="16">
        <v>61.0</v>
      </c>
      <c r="AS46" s="7"/>
      <c r="AT46" s="16">
        <v>51.0</v>
      </c>
      <c r="AU46" s="7"/>
      <c r="AV46" s="16">
        <v>33.0</v>
      </c>
      <c r="AW46" s="7"/>
      <c r="AX46" s="16">
        <v>29.0</v>
      </c>
      <c r="AY46" s="7"/>
      <c r="AZ46" s="16">
        <v>19.0</v>
      </c>
    </row>
    <row r="47" ht="15.75" customHeight="1">
      <c r="B47" s="15" t="s">
        <v>21</v>
      </c>
      <c r="C47" s="7"/>
      <c r="D47" s="16">
        <v>50.0</v>
      </c>
      <c r="E47" s="7"/>
      <c r="F47" s="16">
        <v>65.0</v>
      </c>
      <c r="G47" s="7"/>
      <c r="H47" s="16">
        <v>75.0</v>
      </c>
      <c r="I47" s="7"/>
      <c r="J47" s="16">
        <v>71.0</v>
      </c>
      <c r="K47" s="7"/>
      <c r="L47" s="16">
        <v>47.0</v>
      </c>
      <c r="M47" s="7"/>
      <c r="N47" s="16">
        <v>46.0</v>
      </c>
      <c r="O47" s="7"/>
      <c r="P47" s="16">
        <v>55.0</v>
      </c>
      <c r="Q47" s="7"/>
      <c r="R47" s="16">
        <v>49.0</v>
      </c>
      <c r="S47" s="7"/>
      <c r="AJ47" s="7"/>
    </row>
    <row r="48" ht="15.75" customHeight="1">
      <c r="B48" s="7"/>
      <c r="S48" s="15" t="s">
        <v>45</v>
      </c>
      <c r="T48" s="7"/>
      <c r="U48" s="17">
        <v>57.0</v>
      </c>
      <c r="V48" s="7"/>
      <c r="W48" s="17">
        <v>67.0</v>
      </c>
      <c r="X48" s="7"/>
      <c r="Y48" s="17">
        <v>53.0</v>
      </c>
      <c r="Z48" s="7"/>
      <c r="AA48" s="17">
        <v>57.0</v>
      </c>
      <c r="AB48" s="7"/>
      <c r="AC48" s="17">
        <v>67.0</v>
      </c>
      <c r="AD48" s="7"/>
      <c r="AE48" s="17">
        <v>81.0</v>
      </c>
      <c r="AF48" s="7"/>
      <c r="AG48" s="17">
        <v>54.0</v>
      </c>
      <c r="AH48" s="7"/>
      <c r="AI48" s="17">
        <v>61.0</v>
      </c>
      <c r="AJ48" s="15" t="s">
        <v>47</v>
      </c>
      <c r="AK48" s="7"/>
      <c r="AL48" s="17">
        <v>95.0</v>
      </c>
      <c r="AM48" s="7"/>
      <c r="AN48" s="17">
        <v>63.0</v>
      </c>
      <c r="AO48" s="7"/>
      <c r="AP48" s="17">
        <v>65.0</v>
      </c>
      <c r="AQ48" s="7"/>
      <c r="AR48" s="17">
        <v>33.0</v>
      </c>
      <c r="AS48" s="7"/>
      <c r="AT48" s="17">
        <v>25.0</v>
      </c>
      <c r="AU48" s="7"/>
      <c r="AV48" s="17">
        <v>58.0</v>
      </c>
      <c r="AW48" s="7"/>
      <c r="AX48" s="17">
        <v>46.0</v>
      </c>
      <c r="AY48" s="7"/>
      <c r="AZ48" s="17" t="s">
        <v>2</v>
      </c>
    </row>
    <row r="49" ht="15.75" customHeight="1">
      <c r="B49" s="15" t="s">
        <v>43</v>
      </c>
      <c r="C49" s="7"/>
      <c r="D49" s="17">
        <v>38.0</v>
      </c>
      <c r="E49" s="7"/>
      <c r="F49" s="17">
        <v>38.0</v>
      </c>
      <c r="G49" s="7"/>
      <c r="H49" s="17">
        <v>52.0</v>
      </c>
      <c r="I49" s="7"/>
      <c r="J49" s="17">
        <v>65.0</v>
      </c>
      <c r="K49" s="7"/>
      <c r="L49" s="17">
        <v>39.0</v>
      </c>
      <c r="M49" s="7"/>
      <c r="N49" s="17">
        <v>34.0</v>
      </c>
      <c r="O49" s="7"/>
      <c r="P49" s="17">
        <v>37.0</v>
      </c>
      <c r="Q49" s="7"/>
      <c r="R49" s="17">
        <v>37.0</v>
      </c>
      <c r="S49" s="15" t="s">
        <v>46</v>
      </c>
      <c r="U49" s="18"/>
      <c r="W49" s="18"/>
      <c r="Y49" s="18"/>
      <c r="AA49" s="18"/>
      <c r="AC49" s="18"/>
      <c r="AE49" s="18"/>
      <c r="AG49" s="18"/>
      <c r="AI49" s="18"/>
      <c r="AJ49" s="15" t="s">
        <v>48</v>
      </c>
      <c r="AL49" s="18"/>
      <c r="AN49" s="18"/>
      <c r="AP49" s="18"/>
      <c r="AR49" s="18"/>
      <c r="AT49" s="18"/>
      <c r="AV49" s="18"/>
      <c r="AX49" s="18"/>
      <c r="AZ49" s="18"/>
    </row>
    <row r="50" ht="15.75" customHeight="1">
      <c r="B50" s="15" t="s">
        <v>44</v>
      </c>
      <c r="D50" s="18"/>
      <c r="F50" s="18"/>
      <c r="H50" s="18"/>
      <c r="J50" s="18"/>
      <c r="L50" s="18"/>
      <c r="N50" s="18"/>
      <c r="P50" s="18"/>
      <c r="R50" s="18"/>
      <c r="S50" s="7"/>
      <c r="AJ50" s="7"/>
    </row>
    <row r="51" ht="15.75" customHeight="1">
      <c r="B51" s="7"/>
      <c r="S51" s="15" t="s">
        <v>25</v>
      </c>
      <c r="T51" s="7"/>
      <c r="U51" s="16">
        <v>79.0</v>
      </c>
      <c r="V51" s="7"/>
      <c r="W51" s="16">
        <v>100.0</v>
      </c>
      <c r="X51" s="7"/>
      <c r="Y51" s="16">
        <v>90.0</v>
      </c>
      <c r="Z51" s="7"/>
      <c r="AA51" s="16">
        <v>82.0</v>
      </c>
      <c r="AB51" s="7"/>
      <c r="AC51" s="16">
        <v>96.0</v>
      </c>
      <c r="AD51" s="7"/>
      <c r="AE51" s="16">
        <v>98.0</v>
      </c>
      <c r="AF51" s="7"/>
      <c r="AG51" s="16">
        <v>90.0</v>
      </c>
      <c r="AH51" s="7"/>
      <c r="AI51" s="16">
        <v>79.0</v>
      </c>
      <c r="AJ51" s="15" t="s">
        <v>30</v>
      </c>
      <c r="AK51" s="7"/>
      <c r="AL51" s="16">
        <v>38.0</v>
      </c>
      <c r="AM51" s="7"/>
      <c r="AN51" s="16">
        <v>50.0</v>
      </c>
      <c r="AO51" s="7"/>
      <c r="AP51" s="16">
        <v>59.0</v>
      </c>
      <c r="AQ51" s="7"/>
      <c r="AR51" s="16">
        <v>41.0</v>
      </c>
      <c r="AS51" s="7"/>
      <c r="AT51" s="16">
        <v>62.0</v>
      </c>
      <c r="AU51" s="7"/>
      <c r="AV51" s="16">
        <v>46.0</v>
      </c>
      <c r="AW51" s="7"/>
      <c r="AX51" s="16">
        <v>43.0</v>
      </c>
      <c r="AY51" s="7"/>
      <c r="AZ51" s="16">
        <v>64.0</v>
      </c>
    </row>
    <row r="52" ht="15.75" customHeight="1">
      <c r="B52" s="15" t="s">
        <v>23</v>
      </c>
      <c r="C52" s="7"/>
      <c r="D52" s="16">
        <v>19.0</v>
      </c>
      <c r="E52" s="7"/>
      <c r="F52" s="16">
        <v>18.0</v>
      </c>
      <c r="G52" s="7"/>
      <c r="H52" s="16">
        <v>8.0</v>
      </c>
      <c r="I52" s="7"/>
      <c r="J52" s="16">
        <v>79.0</v>
      </c>
      <c r="K52" s="7"/>
      <c r="L52" s="16">
        <v>19.0</v>
      </c>
      <c r="M52" s="7"/>
      <c r="N52" s="16">
        <v>30.0</v>
      </c>
      <c r="O52" s="7"/>
      <c r="P52" s="16" t="s">
        <v>2</v>
      </c>
      <c r="Q52" s="7"/>
      <c r="R52" s="16" t="s">
        <v>2</v>
      </c>
      <c r="S52" s="7"/>
      <c r="AJ52" s="7"/>
    </row>
    <row r="53" ht="15.75" customHeight="1">
      <c r="B53" s="7"/>
      <c r="S53" s="15" t="s">
        <v>26</v>
      </c>
      <c r="T53" s="7"/>
      <c r="U53" s="16">
        <v>70.0</v>
      </c>
      <c r="V53" s="7"/>
      <c r="W53" s="16">
        <v>83.0</v>
      </c>
      <c r="X53" s="7"/>
      <c r="Y53" s="16">
        <v>76.0</v>
      </c>
      <c r="Z53" s="7"/>
      <c r="AA53" s="16">
        <v>58.0</v>
      </c>
      <c r="AB53" s="7"/>
      <c r="AC53" s="16">
        <v>65.0</v>
      </c>
      <c r="AD53" s="7"/>
      <c r="AE53" s="16">
        <v>74.0</v>
      </c>
      <c r="AF53" s="7"/>
      <c r="AG53" s="16">
        <v>51.0</v>
      </c>
      <c r="AH53" s="7"/>
      <c r="AI53" s="16">
        <v>75.0</v>
      </c>
      <c r="AJ53" s="15" t="s">
        <v>49</v>
      </c>
      <c r="AK53" s="7"/>
      <c r="AL53" s="17" t="s">
        <v>2</v>
      </c>
      <c r="AM53" s="7"/>
      <c r="AN53" s="17">
        <v>56.0</v>
      </c>
      <c r="AO53" s="7"/>
      <c r="AP53" s="17">
        <v>48.0</v>
      </c>
      <c r="AQ53" s="7"/>
      <c r="AR53" s="17">
        <v>66.0</v>
      </c>
      <c r="AS53" s="7"/>
      <c r="AT53" s="17">
        <v>69.0</v>
      </c>
      <c r="AU53" s="7"/>
      <c r="AV53" s="17">
        <v>38.0</v>
      </c>
      <c r="AW53" s="7"/>
      <c r="AX53" s="17">
        <v>52.0</v>
      </c>
      <c r="AY53" s="7"/>
      <c r="AZ53" s="17">
        <v>41.0</v>
      </c>
    </row>
    <row r="54" ht="15.75" customHeight="1">
      <c r="B54" s="15" t="s">
        <v>45</v>
      </c>
      <c r="C54" s="7"/>
      <c r="D54" s="17">
        <v>42.0</v>
      </c>
      <c r="E54" s="7"/>
      <c r="F54" s="17">
        <v>51.0</v>
      </c>
      <c r="G54" s="7"/>
      <c r="H54" s="17">
        <v>66.0</v>
      </c>
      <c r="I54" s="7"/>
      <c r="J54" s="17">
        <v>87.0</v>
      </c>
      <c r="K54" s="7"/>
      <c r="L54" s="17">
        <v>44.0</v>
      </c>
      <c r="M54" s="7"/>
      <c r="N54" s="17">
        <v>63.0</v>
      </c>
      <c r="O54" s="7"/>
      <c r="P54" s="17">
        <v>75.0</v>
      </c>
      <c r="Q54" s="7"/>
      <c r="R54" s="17">
        <v>50.0</v>
      </c>
      <c r="S54" s="7"/>
      <c r="AJ54" s="15" t="s">
        <v>50</v>
      </c>
      <c r="AL54" s="18"/>
      <c r="AN54" s="18"/>
      <c r="AP54" s="18"/>
      <c r="AR54" s="18"/>
      <c r="AT54" s="18"/>
      <c r="AV54" s="18"/>
      <c r="AX54" s="18"/>
      <c r="AZ54" s="18"/>
    </row>
    <row r="55" ht="15.75" customHeight="1">
      <c r="B55" s="15" t="s">
        <v>46</v>
      </c>
      <c r="D55" s="18"/>
      <c r="F55" s="18"/>
      <c r="H55" s="18"/>
      <c r="J55" s="18"/>
      <c r="L55" s="18"/>
      <c r="N55" s="18"/>
      <c r="P55" s="18"/>
      <c r="R55" s="18"/>
      <c r="S55" s="15" t="s">
        <v>27</v>
      </c>
      <c r="T55" s="7"/>
      <c r="U55" s="16">
        <v>92.0</v>
      </c>
      <c r="V55" s="7"/>
      <c r="W55" s="16">
        <v>96.0</v>
      </c>
      <c r="X55" s="7"/>
      <c r="Y55" s="16">
        <v>94.0</v>
      </c>
      <c r="Z55" s="7"/>
      <c r="AA55" s="16">
        <v>91.0</v>
      </c>
      <c r="AB55" s="7"/>
      <c r="AC55" s="16">
        <v>0.0</v>
      </c>
      <c r="AD55" s="7"/>
      <c r="AE55" s="16" t="s">
        <v>2</v>
      </c>
      <c r="AF55" s="7"/>
      <c r="AG55" s="16" t="s">
        <v>2</v>
      </c>
      <c r="AH55" s="7"/>
      <c r="AI55" s="16" t="s">
        <v>2</v>
      </c>
      <c r="AJ55" s="7"/>
    </row>
    <row r="56" ht="15.75" customHeight="1">
      <c r="B56" s="7"/>
      <c r="S56" s="7"/>
      <c r="AJ56" s="15" t="s">
        <v>51</v>
      </c>
      <c r="AK56" s="7"/>
      <c r="AL56" s="16">
        <v>59.0</v>
      </c>
      <c r="AM56" s="7"/>
      <c r="AN56" s="16" t="s">
        <v>2</v>
      </c>
      <c r="AO56" s="7"/>
      <c r="AP56" s="16" t="s">
        <v>2</v>
      </c>
      <c r="AQ56" s="7"/>
      <c r="AR56" s="16" t="s">
        <v>2</v>
      </c>
      <c r="AS56" s="7"/>
      <c r="AT56" s="16" t="s">
        <v>2</v>
      </c>
      <c r="AU56" s="7"/>
      <c r="AV56" s="16" t="s">
        <v>2</v>
      </c>
      <c r="AW56" s="7"/>
      <c r="AX56" s="16" t="s">
        <v>2</v>
      </c>
      <c r="AY56" s="7"/>
      <c r="AZ56" s="16" t="s">
        <v>2</v>
      </c>
    </row>
    <row r="57" ht="15.75" customHeight="1">
      <c r="B57" s="15" t="s">
        <v>25</v>
      </c>
      <c r="C57" s="7"/>
      <c r="D57" s="16">
        <v>76.0</v>
      </c>
      <c r="E57" s="7"/>
      <c r="F57" s="16">
        <v>97.0</v>
      </c>
      <c r="G57" s="7"/>
      <c r="H57" s="16">
        <v>116.0</v>
      </c>
      <c r="I57" s="7"/>
      <c r="J57" s="16">
        <v>95.0</v>
      </c>
      <c r="K57" s="7"/>
      <c r="L57" s="16">
        <v>109.0</v>
      </c>
      <c r="M57" s="7"/>
      <c r="N57" s="16">
        <v>141.0</v>
      </c>
      <c r="O57" s="7"/>
      <c r="P57" s="16">
        <v>114.0</v>
      </c>
      <c r="Q57" s="7"/>
      <c r="R57" s="16">
        <v>104.0</v>
      </c>
      <c r="S57" s="15" t="s">
        <v>28</v>
      </c>
      <c r="T57" s="7"/>
      <c r="U57" s="16">
        <v>24.0</v>
      </c>
      <c r="V57" s="7"/>
      <c r="W57" s="16">
        <v>19.0</v>
      </c>
      <c r="X57" s="7"/>
      <c r="Y57" s="16">
        <v>4.0</v>
      </c>
      <c r="Z57" s="7"/>
      <c r="AA57" s="16">
        <v>3.0</v>
      </c>
      <c r="AB57" s="7"/>
      <c r="AC57" s="16">
        <v>0.0</v>
      </c>
      <c r="AD57" s="7"/>
      <c r="AE57" s="16">
        <v>5.0</v>
      </c>
      <c r="AF57" s="7"/>
      <c r="AG57" s="16">
        <v>0.0</v>
      </c>
      <c r="AH57" s="7"/>
      <c r="AI57" s="16">
        <v>1.0</v>
      </c>
      <c r="AJ57" s="7"/>
    </row>
    <row r="58" ht="15.75" customHeight="1">
      <c r="B58" s="7"/>
      <c r="S58" s="7"/>
      <c r="AJ58" s="7"/>
    </row>
    <row r="59" ht="15.75" customHeight="1">
      <c r="B59" s="15" t="s">
        <v>26</v>
      </c>
      <c r="C59" s="7"/>
      <c r="D59" s="16">
        <v>78.0</v>
      </c>
      <c r="E59" s="7"/>
      <c r="F59" s="16">
        <v>106.0</v>
      </c>
      <c r="G59" s="7"/>
      <c r="H59" s="16">
        <v>112.0</v>
      </c>
      <c r="I59" s="7"/>
      <c r="J59" s="16">
        <v>102.0</v>
      </c>
      <c r="K59" s="7"/>
      <c r="L59" s="16">
        <v>96.0</v>
      </c>
      <c r="M59" s="7"/>
      <c r="N59" s="16">
        <v>130.0</v>
      </c>
      <c r="O59" s="7"/>
      <c r="P59" s="16">
        <v>98.0</v>
      </c>
      <c r="Q59" s="7"/>
      <c r="R59" s="16">
        <v>96.0</v>
      </c>
      <c r="S59" s="15" t="s">
        <v>30</v>
      </c>
      <c r="T59" s="7"/>
      <c r="U59" s="16">
        <v>54.0</v>
      </c>
      <c r="V59" s="7"/>
      <c r="W59" s="16">
        <v>64.0</v>
      </c>
      <c r="X59" s="7"/>
      <c r="Y59" s="16">
        <v>69.0</v>
      </c>
      <c r="Z59" s="7"/>
      <c r="AA59" s="16">
        <v>52.0</v>
      </c>
      <c r="AB59" s="7"/>
      <c r="AC59" s="16">
        <v>45.0</v>
      </c>
      <c r="AD59" s="7"/>
      <c r="AE59" s="16">
        <v>66.0</v>
      </c>
      <c r="AF59" s="7"/>
      <c r="AG59" s="16">
        <v>44.0</v>
      </c>
      <c r="AH59" s="7"/>
      <c r="AI59" s="16">
        <v>57.0</v>
      </c>
      <c r="AJ59" s="8"/>
      <c r="AK59" s="7"/>
      <c r="AL59" s="2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  <row r="60" ht="15.75" customHeight="1">
      <c r="B60" s="7"/>
      <c r="S60" s="7"/>
      <c r="AJ60" s="7"/>
    </row>
    <row r="61" ht="15.75" customHeight="1">
      <c r="B61" s="15" t="s">
        <v>28</v>
      </c>
      <c r="C61" s="7"/>
      <c r="D61" s="16">
        <v>2.0</v>
      </c>
      <c r="E61" s="7"/>
      <c r="F61" s="16">
        <v>10.0</v>
      </c>
      <c r="G61" s="7"/>
      <c r="H61" s="16">
        <v>6.0</v>
      </c>
      <c r="I61" s="7"/>
      <c r="J61" s="16">
        <v>19.0</v>
      </c>
      <c r="K61" s="7"/>
      <c r="L61" s="16">
        <v>3.0</v>
      </c>
      <c r="M61" s="7"/>
      <c r="N61" s="16">
        <v>8.0</v>
      </c>
      <c r="O61" s="7"/>
      <c r="P61" s="16">
        <v>5.0</v>
      </c>
      <c r="Q61" s="7"/>
      <c r="R61" s="16">
        <v>1.0</v>
      </c>
      <c r="S61" s="15" t="s">
        <v>49</v>
      </c>
      <c r="T61" s="7"/>
      <c r="U61" s="17">
        <v>42.0</v>
      </c>
      <c r="V61" s="7"/>
      <c r="W61" s="17">
        <v>54.0</v>
      </c>
      <c r="X61" s="7"/>
      <c r="Y61" s="17">
        <v>50.0</v>
      </c>
      <c r="Z61" s="7"/>
      <c r="AA61" s="17">
        <v>32.0</v>
      </c>
      <c r="AB61" s="7"/>
      <c r="AC61" s="17">
        <v>13.0</v>
      </c>
      <c r="AD61" s="7"/>
      <c r="AE61" s="17">
        <v>57.0</v>
      </c>
      <c r="AF61" s="7"/>
      <c r="AG61" s="17">
        <v>57.0</v>
      </c>
      <c r="AH61" s="7"/>
      <c r="AI61" s="17">
        <v>38.0</v>
      </c>
      <c r="AJ61" s="8"/>
      <c r="AK61" s="7"/>
      <c r="AL61" s="2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1"/>
    </row>
    <row r="62" ht="15.75" customHeight="1">
      <c r="B62" s="7"/>
      <c r="S62" s="15" t="s">
        <v>50</v>
      </c>
      <c r="U62" s="18"/>
      <c r="W62" s="18"/>
      <c r="Y62" s="18"/>
      <c r="AA62" s="18"/>
      <c r="AC62" s="18"/>
      <c r="AE62" s="18"/>
      <c r="AG62" s="18"/>
      <c r="AI62" s="18"/>
      <c r="AJ62" s="7"/>
    </row>
    <row r="63" ht="15.75" customHeight="1">
      <c r="B63" s="15" t="s">
        <v>30</v>
      </c>
      <c r="C63" s="7"/>
      <c r="D63" s="16">
        <v>66.0</v>
      </c>
      <c r="E63" s="7"/>
      <c r="F63" s="16">
        <v>88.0</v>
      </c>
      <c r="G63" s="7"/>
      <c r="H63" s="16">
        <v>87.0</v>
      </c>
      <c r="I63" s="7"/>
      <c r="J63" s="16">
        <v>52.0</v>
      </c>
      <c r="K63" s="7"/>
      <c r="L63" s="16">
        <v>52.0</v>
      </c>
      <c r="M63" s="7"/>
      <c r="N63" s="16">
        <v>116.0</v>
      </c>
      <c r="O63" s="7"/>
      <c r="P63" s="16">
        <v>78.0</v>
      </c>
      <c r="Q63" s="7"/>
      <c r="R63" s="16">
        <v>67.0</v>
      </c>
      <c r="S63" s="7"/>
      <c r="AJ63" s="8"/>
      <c r="AK63" s="7"/>
      <c r="AL63" s="2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1"/>
    </row>
    <row r="64" ht="15.75" customHeight="1">
      <c r="B64" s="7"/>
      <c r="S64" s="7"/>
      <c r="AJ64" s="7"/>
    </row>
    <row r="65" ht="15.75" customHeight="1">
      <c r="B65" s="15" t="s">
        <v>49</v>
      </c>
      <c r="C65" s="7"/>
      <c r="D65" s="17">
        <v>38.0</v>
      </c>
      <c r="E65" s="7"/>
      <c r="F65" s="17">
        <v>33.0</v>
      </c>
      <c r="G65" s="7"/>
      <c r="H65" s="17">
        <v>17.0</v>
      </c>
      <c r="I65" s="7"/>
      <c r="J65" s="17">
        <v>55.0</v>
      </c>
      <c r="K65" s="7"/>
      <c r="L65" s="17">
        <v>29.0</v>
      </c>
      <c r="M65" s="7"/>
      <c r="N65" s="17">
        <v>35.0</v>
      </c>
      <c r="O65" s="7"/>
      <c r="P65" s="17">
        <v>34.0</v>
      </c>
      <c r="Q65" s="7"/>
      <c r="R65" s="17">
        <v>44.0</v>
      </c>
      <c r="S65" s="8"/>
      <c r="T65" s="7"/>
      <c r="U65" s="2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1"/>
      <c r="AJ65" s="7"/>
    </row>
    <row r="66" ht="15.75" customHeight="1">
      <c r="B66" s="15" t="s">
        <v>50</v>
      </c>
      <c r="D66" s="18"/>
      <c r="F66" s="18"/>
      <c r="H66" s="18"/>
      <c r="J66" s="18"/>
      <c r="L66" s="18"/>
      <c r="N66" s="18"/>
      <c r="P66" s="18"/>
      <c r="R66" s="18"/>
      <c r="S66" s="7"/>
      <c r="AJ66" s="8"/>
      <c r="AK66" s="7"/>
      <c r="AL66" s="9" t="s">
        <v>36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1"/>
    </row>
    <row r="67" ht="15.75" customHeight="1">
      <c r="B67" s="7"/>
      <c r="S67" s="8"/>
      <c r="T67" s="7"/>
      <c r="U67" s="2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1"/>
      <c r="AJ67" s="8"/>
      <c r="AK67" s="7"/>
    </row>
    <row r="68" ht="15.0" customHeight="1">
      <c r="B68" s="7"/>
      <c r="S68" s="7"/>
      <c r="AJ68" s="8"/>
      <c r="AK68" s="7"/>
      <c r="AL68" s="12" t="s">
        <v>37</v>
      </c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1"/>
    </row>
    <row r="69" ht="15.75" customHeight="1">
      <c r="B69" s="8"/>
      <c r="C69" s="7"/>
      <c r="D69" s="2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1"/>
      <c r="S69" s="8"/>
      <c r="T69" s="7"/>
      <c r="U69" s="2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1"/>
      <c r="AJ69" s="8"/>
      <c r="AK69" s="7"/>
    </row>
    <row r="70" ht="15.75" customHeight="1">
      <c r="B70" s="7"/>
      <c r="S70" s="7"/>
      <c r="AJ70" s="13" t="s">
        <v>32</v>
      </c>
      <c r="AK70" s="7"/>
      <c r="AL70" s="14">
        <v>1999.0</v>
      </c>
      <c r="AM70" s="7"/>
      <c r="AN70" s="14">
        <v>2000.0</v>
      </c>
      <c r="AO70" s="7"/>
      <c r="AP70" s="14">
        <v>2001.0</v>
      </c>
      <c r="AQ70" s="7"/>
      <c r="AR70" s="14">
        <v>2002.0</v>
      </c>
      <c r="AS70" s="7"/>
      <c r="AT70" s="14">
        <v>2003.0</v>
      </c>
      <c r="AU70" s="7"/>
      <c r="AV70" s="14">
        <v>2004.0</v>
      </c>
      <c r="AW70" s="7"/>
      <c r="AX70" s="14">
        <v>2005.0</v>
      </c>
      <c r="AY70" s="7"/>
      <c r="AZ70" s="14">
        <v>2006.0</v>
      </c>
    </row>
    <row r="71" ht="15.75" customHeight="1">
      <c r="B71" s="8"/>
      <c r="C71" s="7"/>
      <c r="D71" s="2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1"/>
      <c r="S71" s="7"/>
      <c r="AJ71" s="7"/>
    </row>
    <row r="72" ht="15.75" customHeight="1">
      <c r="B72" s="7"/>
      <c r="S72" s="8"/>
      <c r="T72" s="7"/>
      <c r="U72" s="9" t="s">
        <v>36</v>
      </c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1"/>
      <c r="AJ72" s="7"/>
      <c r="AL72" s="19" t="s">
        <v>52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1"/>
    </row>
    <row r="73" ht="15.75" customHeight="1">
      <c r="B73" s="8"/>
      <c r="C73" s="7"/>
      <c r="D73" s="2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1"/>
      <c r="S73" s="8"/>
      <c r="T73" s="7"/>
      <c r="AJ73" s="7"/>
    </row>
    <row r="74" ht="15.0" customHeight="1">
      <c r="B74" s="7"/>
      <c r="S74" s="8"/>
      <c r="T74" s="7"/>
      <c r="U74" s="12" t="s">
        <v>37</v>
      </c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1"/>
      <c r="AJ74" s="15" t="s">
        <v>33</v>
      </c>
      <c r="AK74" s="7"/>
      <c r="AL74" s="16">
        <v>101.0</v>
      </c>
      <c r="AM74" s="7"/>
      <c r="AN74" s="16">
        <v>85.0</v>
      </c>
      <c r="AO74" s="7"/>
      <c r="AP74" s="16">
        <v>98.0</v>
      </c>
      <c r="AQ74" s="7"/>
      <c r="AR74" s="16">
        <v>107.0</v>
      </c>
      <c r="AS74" s="7"/>
      <c r="AT74" s="16">
        <v>89.0</v>
      </c>
      <c r="AU74" s="7"/>
      <c r="AV74" s="16">
        <v>90.0</v>
      </c>
      <c r="AW74" s="7"/>
      <c r="AX74" s="16">
        <v>88.0</v>
      </c>
      <c r="AY74" s="7"/>
      <c r="AZ74" s="16">
        <v>92.0</v>
      </c>
    </row>
    <row r="75" ht="15.75" customHeight="1">
      <c r="B75" s="7"/>
      <c r="S75" s="8"/>
      <c r="T75" s="7"/>
      <c r="AJ75" s="7"/>
    </row>
    <row r="76" ht="15.75" customHeight="1">
      <c r="B76" s="8"/>
      <c r="C76" s="7"/>
      <c r="D76" s="9" t="s">
        <v>36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1"/>
      <c r="S76" s="13" t="s">
        <v>32</v>
      </c>
      <c r="T76" s="7"/>
      <c r="U76" s="14">
        <v>2007.0</v>
      </c>
      <c r="V76" s="7"/>
      <c r="W76" s="14">
        <v>2008.0</v>
      </c>
      <c r="X76" s="7"/>
      <c r="Y76" s="14">
        <v>2009.0</v>
      </c>
      <c r="Z76" s="7"/>
      <c r="AA76" s="14">
        <v>2010.0</v>
      </c>
      <c r="AB76" s="7"/>
      <c r="AC76" s="14">
        <v>2011.0</v>
      </c>
      <c r="AD76" s="7"/>
      <c r="AE76" s="14">
        <v>2012.0</v>
      </c>
      <c r="AF76" s="7"/>
      <c r="AG76" s="14">
        <v>2013.0</v>
      </c>
      <c r="AH76" s="7"/>
      <c r="AI76" s="14">
        <v>2014.0</v>
      </c>
      <c r="AJ76" s="15" t="s">
        <v>34</v>
      </c>
      <c r="AK76" s="7"/>
      <c r="AL76" s="16">
        <v>64.0</v>
      </c>
      <c r="AM76" s="7"/>
      <c r="AN76" s="16">
        <v>87.0</v>
      </c>
      <c r="AO76" s="7"/>
      <c r="AP76" s="16">
        <v>97.0</v>
      </c>
      <c r="AQ76" s="7"/>
      <c r="AR76" s="16">
        <v>99.0</v>
      </c>
      <c r="AS76" s="7"/>
      <c r="AT76" s="16">
        <v>88.0</v>
      </c>
      <c r="AU76" s="7"/>
      <c r="AV76" s="16">
        <v>86.0</v>
      </c>
      <c r="AW76" s="7"/>
      <c r="AX76" s="16">
        <v>75.0</v>
      </c>
      <c r="AY76" s="7"/>
      <c r="AZ76" s="16">
        <v>78.0</v>
      </c>
    </row>
    <row r="77" ht="15.75" customHeight="1">
      <c r="B77" s="8"/>
      <c r="C77" s="7"/>
      <c r="S77" s="7"/>
      <c r="AJ77" s="7"/>
    </row>
    <row r="78" ht="15.0" customHeight="1">
      <c r="B78" s="8"/>
      <c r="C78" s="7"/>
      <c r="D78" s="12" t="s">
        <v>37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1"/>
      <c r="S78" s="7"/>
      <c r="U78" s="19" t="s">
        <v>52</v>
      </c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1"/>
      <c r="AJ78" s="15" t="s">
        <v>35</v>
      </c>
      <c r="AK78" s="7"/>
      <c r="AL78" s="16">
        <v>127.0</v>
      </c>
      <c r="AM78" s="7"/>
      <c r="AN78" s="16">
        <v>108.0</v>
      </c>
      <c r="AO78" s="7"/>
      <c r="AP78" s="16">
        <v>127.0</v>
      </c>
      <c r="AQ78" s="7"/>
      <c r="AR78" s="16">
        <v>126.0</v>
      </c>
      <c r="AS78" s="7"/>
      <c r="AT78" s="16">
        <v>113.0</v>
      </c>
      <c r="AU78" s="7"/>
      <c r="AV78" s="16">
        <v>120.0</v>
      </c>
      <c r="AW78" s="7"/>
      <c r="AX78" s="16">
        <v>114.0</v>
      </c>
      <c r="AY78" s="7"/>
      <c r="AZ78" s="16">
        <v>102.0</v>
      </c>
    </row>
    <row r="79" ht="15.75" customHeight="1">
      <c r="B79" s="8"/>
      <c r="C79" s="7"/>
      <c r="S79" s="7"/>
    </row>
    <row r="80" ht="15.75" customHeight="1">
      <c r="B80" s="13" t="s">
        <v>32</v>
      </c>
      <c r="C80" s="7"/>
      <c r="D80" s="14">
        <v>2015.0</v>
      </c>
      <c r="E80" s="7"/>
      <c r="F80" s="14">
        <v>2016.0</v>
      </c>
      <c r="G80" s="7"/>
      <c r="H80" s="14">
        <v>2017.0</v>
      </c>
      <c r="I80" s="7"/>
      <c r="J80" s="14">
        <v>2018.0</v>
      </c>
      <c r="K80" s="7"/>
      <c r="L80" s="14">
        <v>2019.0</v>
      </c>
      <c r="M80" s="7"/>
      <c r="N80" s="14">
        <v>2020.0</v>
      </c>
      <c r="O80" s="7"/>
      <c r="P80" s="14">
        <v>2021.0</v>
      </c>
      <c r="Q80" s="7"/>
      <c r="R80" s="14">
        <v>2022.0</v>
      </c>
      <c r="S80" s="15" t="s">
        <v>33</v>
      </c>
      <c r="T80" s="7"/>
      <c r="U80" s="16">
        <v>103.0</v>
      </c>
      <c r="V80" s="7"/>
      <c r="W80" s="16">
        <v>105.0</v>
      </c>
      <c r="X80" s="7"/>
      <c r="Y80" s="16">
        <v>86.0</v>
      </c>
      <c r="Z80" s="7"/>
      <c r="AA80" s="16">
        <v>86.0</v>
      </c>
      <c r="AB80" s="7"/>
      <c r="AC80" s="16">
        <v>97.0</v>
      </c>
      <c r="AD80" s="7"/>
      <c r="AE80" s="16">
        <v>88.0</v>
      </c>
      <c r="AF80" s="7"/>
      <c r="AG80" s="16">
        <v>58.0</v>
      </c>
      <c r="AH80" s="7"/>
      <c r="AI80" s="16">
        <v>88.0</v>
      </c>
    </row>
    <row r="81" ht="15.75" customHeight="1">
      <c r="B81" s="7"/>
      <c r="S81" s="7"/>
    </row>
    <row r="82" ht="15.75" customHeight="1">
      <c r="B82" s="7"/>
      <c r="D82" s="19" t="s">
        <v>52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1"/>
      <c r="S82" s="15" t="s">
        <v>34</v>
      </c>
      <c r="T82" s="7"/>
      <c r="U82" s="16">
        <v>81.0</v>
      </c>
      <c r="V82" s="7"/>
      <c r="W82" s="16">
        <v>68.0</v>
      </c>
      <c r="X82" s="7"/>
      <c r="Y82" s="16">
        <v>71.0</v>
      </c>
      <c r="Z82" s="7"/>
      <c r="AA82" s="16">
        <v>76.0</v>
      </c>
      <c r="AB82" s="7"/>
      <c r="AC82" s="16">
        <v>66.0</v>
      </c>
      <c r="AD82" s="7"/>
      <c r="AE82" s="16">
        <v>76.0</v>
      </c>
      <c r="AF82" s="7"/>
      <c r="AG82" s="16">
        <v>76.0</v>
      </c>
      <c r="AH82" s="7"/>
      <c r="AI82" s="16">
        <v>55.0</v>
      </c>
    </row>
    <row r="83" ht="15.75" customHeight="1">
      <c r="B83" s="7"/>
      <c r="S83" s="7"/>
    </row>
    <row r="84" ht="15.75" customHeight="1">
      <c r="B84" s="15" t="s">
        <v>33</v>
      </c>
      <c r="C84" s="7"/>
      <c r="D84" s="16">
        <v>80.0</v>
      </c>
      <c r="E84" s="7"/>
      <c r="F84" s="16">
        <v>65.0</v>
      </c>
      <c r="G84" s="7"/>
      <c r="H84" s="16">
        <v>75.0</v>
      </c>
      <c r="I84" s="7"/>
      <c r="J84" s="16">
        <v>87.0</v>
      </c>
      <c r="K84" s="7"/>
      <c r="L84" s="16">
        <v>47.0</v>
      </c>
      <c r="M84" s="7"/>
      <c r="N84" s="16">
        <v>63.0</v>
      </c>
      <c r="O84" s="7"/>
      <c r="P84" s="16">
        <v>75.0</v>
      </c>
      <c r="Q84" s="7"/>
      <c r="R84" s="16">
        <v>50.0</v>
      </c>
      <c r="S84" s="15" t="s">
        <v>35</v>
      </c>
      <c r="T84" s="7"/>
      <c r="U84" s="16">
        <v>113.0</v>
      </c>
      <c r="V84" s="7"/>
      <c r="W84" s="16">
        <v>114.0</v>
      </c>
      <c r="X84" s="7"/>
      <c r="Y84" s="16">
        <v>104.0</v>
      </c>
      <c r="Z84" s="7"/>
      <c r="AA84" s="16">
        <v>97.0</v>
      </c>
      <c r="AB84" s="7"/>
      <c r="AC84" s="16">
        <v>100.0</v>
      </c>
      <c r="AD84" s="7"/>
      <c r="AE84" s="16">
        <v>99.0</v>
      </c>
      <c r="AF84" s="7"/>
      <c r="AG84" s="16">
        <v>98.0</v>
      </c>
      <c r="AH84" s="7"/>
      <c r="AI84" s="16">
        <v>93.0</v>
      </c>
    </row>
    <row r="85" ht="15.75" customHeight="1">
      <c r="B85" s="7"/>
    </row>
    <row r="86" ht="15.75" customHeight="1">
      <c r="B86" s="15" t="s">
        <v>34</v>
      </c>
      <c r="C86" s="7"/>
      <c r="D86" s="16">
        <v>47.0</v>
      </c>
      <c r="E86" s="7"/>
      <c r="F86" s="16">
        <v>46.0</v>
      </c>
      <c r="G86" s="7"/>
      <c r="H86" s="16">
        <v>57.0</v>
      </c>
      <c r="I86" s="7"/>
      <c r="J86" s="16">
        <v>56.0</v>
      </c>
      <c r="K86" s="7"/>
      <c r="L86" s="16">
        <v>43.0</v>
      </c>
      <c r="M86" s="7"/>
      <c r="N86" s="16">
        <v>49.0</v>
      </c>
      <c r="O86" s="7"/>
      <c r="P86" s="16">
        <v>35.0</v>
      </c>
      <c r="Q86" s="7"/>
      <c r="R86" s="16">
        <v>39.0</v>
      </c>
    </row>
    <row r="87" ht="15.75" customHeight="1">
      <c r="B87" s="7"/>
    </row>
    <row r="88" ht="15.75" customHeight="1">
      <c r="B88" s="15" t="s">
        <v>35</v>
      </c>
      <c r="C88" s="7"/>
      <c r="D88" s="16">
        <v>86.0</v>
      </c>
      <c r="E88" s="7"/>
      <c r="F88" s="16">
        <v>106.0</v>
      </c>
      <c r="G88" s="7"/>
      <c r="H88" s="16">
        <v>116.0</v>
      </c>
      <c r="I88" s="7"/>
      <c r="J88" s="16">
        <v>113.0</v>
      </c>
      <c r="K88" s="7"/>
      <c r="L88" s="16">
        <v>109.0</v>
      </c>
      <c r="M88" s="7"/>
      <c r="N88" s="16">
        <v>141.0</v>
      </c>
      <c r="O88" s="7"/>
      <c r="P88" s="16">
        <v>114.0</v>
      </c>
      <c r="Q88" s="7"/>
      <c r="R88" s="16">
        <v>104.0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9">
    <mergeCell ref="AK3:AZ3"/>
    <mergeCell ref="AL4:AZ4"/>
    <mergeCell ref="AK5:AZ5"/>
    <mergeCell ref="AJ8:AZ8"/>
    <mergeCell ref="D2:R2"/>
    <mergeCell ref="U2:AI2"/>
    <mergeCell ref="AL2:AZ2"/>
    <mergeCell ref="C3:R3"/>
    <mergeCell ref="T3:AI3"/>
    <mergeCell ref="D4:R4"/>
    <mergeCell ref="U4:AI4"/>
    <mergeCell ref="W9:W10"/>
    <mergeCell ref="X9:X10"/>
    <mergeCell ref="Y9:Y10"/>
    <mergeCell ref="Z9:Z10"/>
    <mergeCell ref="AA9:AA10"/>
    <mergeCell ref="AB9:AB10"/>
    <mergeCell ref="AC9:AC10"/>
    <mergeCell ref="AD9:AD10"/>
    <mergeCell ref="AY9:AY10"/>
    <mergeCell ref="AZ9:AZ10"/>
    <mergeCell ref="AE9:AE10"/>
    <mergeCell ref="AF9:AF10"/>
    <mergeCell ref="AK9:AK10"/>
    <mergeCell ref="AL9:AL10"/>
    <mergeCell ref="AM9:AM10"/>
    <mergeCell ref="AN9:AN10"/>
    <mergeCell ref="AO9:AO10"/>
    <mergeCell ref="C5:R5"/>
    <mergeCell ref="T5:AI5"/>
    <mergeCell ref="S8:AI8"/>
    <mergeCell ref="T9:T10"/>
    <mergeCell ref="U9:U10"/>
    <mergeCell ref="V9:V10"/>
    <mergeCell ref="AI9:AI10"/>
    <mergeCell ref="S11:AI11"/>
    <mergeCell ref="B8:R8"/>
    <mergeCell ref="B10:R10"/>
    <mergeCell ref="C11:C12"/>
    <mergeCell ref="D11:D12"/>
    <mergeCell ref="E11:E12"/>
    <mergeCell ref="F11:F12"/>
    <mergeCell ref="G11:G12"/>
    <mergeCell ref="AF16:AF17"/>
    <mergeCell ref="AG16:AG17"/>
    <mergeCell ref="Y16:Y17"/>
    <mergeCell ref="Z16:Z17"/>
    <mergeCell ref="AA16:AA17"/>
    <mergeCell ref="AB16:AB17"/>
    <mergeCell ref="AC16:AC17"/>
    <mergeCell ref="AD16:AD17"/>
    <mergeCell ref="AE16:AE17"/>
    <mergeCell ref="S18:AI18"/>
    <mergeCell ref="AG9:AG10"/>
    <mergeCell ref="AH9:AH10"/>
    <mergeCell ref="AH16:AH17"/>
    <mergeCell ref="AI16:AI17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T16:T17"/>
    <mergeCell ref="U16:U17"/>
    <mergeCell ref="V16:V17"/>
    <mergeCell ref="W16:W17"/>
    <mergeCell ref="X16:X17"/>
    <mergeCell ref="R11:R12"/>
    <mergeCell ref="B13:R13"/>
    <mergeCell ref="S13:AI13"/>
    <mergeCell ref="B15:R15"/>
    <mergeCell ref="S15:AI15"/>
    <mergeCell ref="B17:R17"/>
    <mergeCell ref="B19:R19"/>
    <mergeCell ref="S20:AI20"/>
    <mergeCell ref="AT34:AT35"/>
    <mergeCell ref="AU34:AU35"/>
    <mergeCell ref="AV34:AV35"/>
    <mergeCell ref="AW34:AW35"/>
    <mergeCell ref="AX34:AX35"/>
    <mergeCell ref="AY34:AY35"/>
    <mergeCell ref="AL24:AZ24"/>
    <mergeCell ref="AJ25:AZ25"/>
    <mergeCell ref="AJ27:AZ27"/>
    <mergeCell ref="AJ29:AZ29"/>
    <mergeCell ref="AJ31:AZ31"/>
    <mergeCell ref="AJ33:AZ33"/>
    <mergeCell ref="AK34:AK35"/>
    <mergeCell ref="AZ34:AZ35"/>
    <mergeCell ref="AW37:AW38"/>
    <mergeCell ref="AX37:AX38"/>
    <mergeCell ref="AP37:AP38"/>
    <mergeCell ref="AQ37:AQ38"/>
    <mergeCell ref="AR37:AR38"/>
    <mergeCell ref="AS37:AS38"/>
    <mergeCell ref="AT37:AT38"/>
    <mergeCell ref="AU37:AU38"/>
    <mergeCell ref="AV37:AV38"/>
    <mergeCell ref="AW9:AW10"/>
    <mergeCell ref="AX9:AX10"/>
    <mergeCell ref="AP9:AP10"/>
    <mergeCell ref="AQ9:AQ10"/>
    <mergeCell ref="AR9:AR10"/>
    <mergeCell ref="AS9:AS10"/>
    <mergeCell ref="AT9:AT10"/>
    <mergeCell ref="AU9:AU10"/>
    <mergeCell ref="AV9:AV10"/>
    <mergeCell ref="AJ11:AZ11"/>
    <mergeCell ref="AJ13:AZ13"/>
    <mergeCell ref="AJ15:AZ15"/>
    <mergeCell ref="AJ17:AZ17"/>
    <mergeCell ref="AJ19:AZ19"/>
    <mergeCell ref="AJ21:AZ21"/>
    <mergeCell ref="AJ23:AZ23"/>
    <mergeCell ref="AN34:AN35"/>
    <mergeCell ref="AO34:AO35"/>
    <mergeCell ref="AP34:AP35"/>
    <mergeCell ref="AQ34:AQ35"/>
    <mergeCell ref="AL34:AL35"/>
    <mergeCell ref="AM34:AM35"/>
    <mergeCell ref="AK37:AK38"/>
    <mergeCell ref="AL37:AL38"/>
    <mergeCell ref="AM37:AM38"/>
    <mergeCell ref="AN37:AN38"/>
    <mergeCell ref="AO37:AO38"/>
    <mergeCell ref="AJ43:AZ43"/>
    <mergeCell ref="AJ45:AZ45"/>
    <mergeCell ref="AJ47:AZ47"/>
    <mergeCell ref="AR34:AR35"/>
    <mergeCell ref="AS34:AS35"/>
    <mergeCell ref="AJ36:AZ36"/>
    <mergeCell ref="AY37:AY38"/>
    <mergeCell ref="AZ37:AZ38"/>
    <mergeCell ref="AJ39:AZ39"/>
    <mergeCell ref="AJ41:AZ41"/>
    <mergeCell ref="AA61:AA62"/>
    <mergeCell ref="AB61:AB62"/>
    <mergeCell ref="AC61:AC62"/>
    <mergeCell ref="AD61:AD62"/>
    <mergeCell ref="AE61:AE62"/>
    <mergeCell ref="AF61:AF62"/>
    <mergeCell ref="AG61:AG62"/>
    <mergeCell ref="AH61:AH62"/>
    <mergeCell ref="S54:AI54"/>
    <mergeCell ref="S56:AI56"/>
    <mergeCell ref="S58:AI58"/>
    <mergeCell ref="S60:AI60"/>
    <mergeCell ref="T61:T62"/>
    <mergeCell ref="U61:U62"/>
    <mergeCell ref="V61:V62"/>
    <mergeCell ref="U69:AI69"/>
    <mergeCell ref="S70:AI70"/>
    <mergeCell ref="S71:AI71"/>
    <mergeCell ref="U72:AI72"/>
    <mergeCell ref="AI61:AI62"/>
    <mergeCell ref="S63:AI63"/>
    <mergeCell ref="S64:AI64"/>
    <mergeCell ref="U65:AI65"/>
    <mergeCell ref="S66:AI66"/>
    <mergeCell ref="U67:AI67"/>
    <mergeCell ref="S68:AI68"/>
    <mergeCell ref="S45:AI45"/>
    <mergeCell ref="S47:AI47"/>
    <mergeCell ref="T48:T49"/>
    <mergeCell ref="U48:U49"/>
    <mergeCell ref="V48:V49"/>
    <mergeCell ref="W48:W49"/>
    <mergeCell ref="X48:X49"/>
    <mergeCell ref="AV53:AV54"/>
    <mergeCell ref="AW53:AW54"/>
    <mergeCell ref="AX53:AX54"/>
    <mergeCell ref="AY53:AY54"/>
    <mergeCell ref="AZ53:AZ54"/>
    <mergeCell ref="AI48:AI49"/>
    <mergeCell ref="S50:AI50"/>
    <mergeCell ref="S52:AI52"/>
    <mergeCell ref="AK53:AK54"/>
    <mergeCell ref="AL53:AL54"/>
    <mergeCell ref="AM53:AM54"/>
    <mergeCell ref="AN53:AN54"/>
    <mergeCell ref="AO53:AO54"/>
    <mergeCell ref="AP53:AP54"/>
    <mergeCell ref="AQ53:AQ54"/>
    <mergeCell ref="AR53:AR54"/>
    <mergeCell ref="AS53:AS54"/>
    <mergeCell ref="AT53:AT54"/>
    <mergeCell ref="AU53:AU54"/>
    <mergeCell ref="W61:W62"/>
    <mergeCell ref="X61:X62"/>
    <mergeCell ref="Y61:Y62"/>
    <mergeCell ref="Z61:Z62"/>
    <mergeCell ref="AJ71:AZ71"/>
    <mergeCell ref="AJ72:AK72"/>
    <mergeCell ref="AL72:AZ72"/>
    <mergeCell ref="X43:X44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S34:AI34"/>
    <mergeCell ref="S36:AI36"/>
    <mergeCell ref="S38:AI38"/>
    <mergeCell ref="S40:AI40"/>
    <mergeCell ref="S42:AI42"/>
    <mergeCell ref="T43:T44"/>
    <mergeCell ref="U43:U44"/>
    <mergeCell ref="C20:C21"/>
    <mergeCell ref="D20:D21"/>
    <mergeCell ref="E20:E21"/>
    <mergeCell ref="F20:F21"/>
    <mergeCell ref="G20:G21"/>
    <mergeCell ref="H20:H21"/>
    <mergeCell ref="I20:I21"/>
    <mergeCell ref="Q20:Q21"/>
    <mergeCell ref="R20:R21"/>
    <mergeCell ref="J20:J21"/>
    <mergeCell ref="K20:K21"/>
    <mergeCell ref="L20:L21"/>
    <mergeCell ref="M20:M21"/>
    <mergeCell ref="N20:N21"/>
    <mergeCell ref="O20:O21"/>
    <mergeCell ref="P20:P21"/>
    <mergeCell ref="B22:R22"/>
    <mergeCell ref="S22:AI22"/>
    <mergeCell ref="B24:R24"/>
    <mergeCell ref="S24:AI24"/>
    <mergeCell ref="AJ24:AK24"/>
    <mergeCell ref="B26:R26"/>
    <mergeCell ref="S26:AI26"/>
    <mergeCell ref="B28:R28"/>
    <mergeCell ref="S28:AI28"/>
    <mergeCell ref="B30:R30"/>
    <mergeCell ref="S30:AI30"/>
    <mergeCell ref="S32:AI32"/>
    <mergeCell ref="S33:T33"/>
    <mergeCell ref="U33:AI33"/>
    <mergeCell ref="V43:V44"/>
    <mergeCell ref="W43:W44"/>
    <mergeCell ref="B32:R32"/>
    <mergeCell ref="B34:R34"/>
    <mergeCell ref="B36:R36"/>
    <mergeCell ref="B38:R38"/>
    <mergeCell ref="B39:C39"/>
    <mergeCell ref="D39:R39"/>
    <mergeCell ref="B40:R40"/>
    <mergeCell ref="Y48:Y49"/>
    <mergeCell ref="Z48:Z49"/>
    <mergeCell ref="AA48:AA49"/>
    <mergeCell ref="AB48:AB49"/>
    <mergeCell ref="AC48:AC49"/>
    <mergeCell ref="AD48:AD49"/>
    <mergeCell ref="AE48:AE49"/>
    <mergeCell ref="AF48:AF49"/>
    <mergeCell ref="AG48:AG49"/>
    <mergeCell ref="AH48:AH49"/>
    <mergeCell ref="AK48:AK49"/>
    <mergeCell ref="AL48:AL49"/>
    <mergeCell ref="AM48:AM49"/>
    <mergeCell ref="AN48:AN49"/>
    <mergeCell ref="AO48:AO49"/>
    <mergeCell ref="AW48:AW49"/>
    <mergeCell ref="AX48:AX49"/>
    <mergeCell ref="AY48:AY49"/>
    <mergeCell ref="AZ48:AZ49"/>
    <mergeCell ref="AJ50:AZ50"/>
    <mergeCell ref="AJ52:AZ52"/>
    <mergeCell ref="AP48:AP49"/>
    <mergeCell ref="AQ48:AQ49"/>
    <mergeCell ref="AR48:AR49"/>
    <mergeCell ref="AS48:AS49"/>
    <mergeCell ref="AT48:AT49"/>
    <mergeCell ref="AU48:AU49"/>
    <mergeCell ref="AV48:AV49"/>
    <mergeCell ref="R49:R50"/>
    <mergeCell ref="B51:R51"/>
    <mergeCell ref="B53:R53"/>
    <mergeCell ref="F49:F50"/>
    <mergeCell ref="G49:G50"/>
    <mergeCell ref="C54:C55"/>
    <mergeCell ref="D54:D55"/>
    <mergeCell ref="E54:E55"/>
    <mergeCell ref="F54:F55"/>
    <mergeCell ref="G54:G55"/>
    <mergeCell ref="Q54:Q55"/>
    <mergeCell ref="R54:R55"/>
    <mergeCell ref="J54:J55"/>
    <mergeCell ref="K54:K55"/>
    <mergeCell ref="L54:L55"/>
    <mergeCell ref="M54:M55"/>
    <mergeCell ref="N54:N55"/>
    <mergeCell ref="O54:O55"/>
    <mergeCell ref="P54:P55"/>
    <mergeCell ref="C65:C66"/>
    <mergeCell ref="D65:D66"/>
    <mergeCell ref="E65:E66"/>
    <mergeCell ref="F65:F66"/>
    <mergeCell ref="G65:G66"/>
    <mergeCell ref="H65:H66"/>
    <mergeCell ref="I65:I66"/>
    <mergeCell ref="Q65:Q66"/>
    <mergeCell ref="R65:R66"/>
    <mergeCell ref="J65:J66"/>
    <mergeCell ref="K65:K66"/>
    <mergeCell ref="L65:L66"/>
    <mergeCell ref="M65:M66"/>
    <mergeCell ref="N65:N66"/>
    <mergeCell ref="O65:O66"/>
    <mergeCell ref="P65:P66"/>
    <mergeCell ref="U74:AI74"/>
    <mergeCell ref="T75:AI75"/>
    <mergeCell ref="S77:AI77"/>
    <mergeCell ref="U78:AI78"/>
    <mergeCell ref="S79:AI79"/>
    <mergeCell ref="S81:AI81"/>
    <mergeCell ref="S83:AI83"/>
    <mergeCell ref="B67:R67"/>
    <mergeCell ref="B68:R68"/>
    <mergeCell ref="D69:R69"/>
    <mergeCell ref="B70:R70"/>
    <mergeCell ref="D71:R71"/>
    <mergeCell ref="B72:R72"/>
    <mergeCell ref="T73:AI73"/>
    <mergeCell ref="C79:R79"/>
    <mergeCell ref="B81:R81"/>
    <mergeCell ref="B82:C82"/>
    <mergeCell ref="D82:R82"/>
    <mergeCell ref="B83:R83"/>
    <mergeCell ref="B85:R85"/>
    <mergeCell ref="B87:R87"/>
    <mergeCell ref="D73:R73"/>
    <mergeCell ref="B74:R74"/>
    <mergeCell ref="B75:R75"/>
    <mergeCell ref="D76:R76"/>
    <mergeCell ref="C77:R77"/>
    <mergeCell ref="D78:R78"/>
    <mergeCell ref="S78:T78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B42:R42"/>
    <mergeCell ref="B44:R44"/>
    <mergeCell ref="B46:R46"/>
    <mergeCell ref="B48:R48"/>
    <mergeCell ref="C49:C50"/>
    <mergeCell ref="D49:D50"/>
    <mergeCell ref="E49:E50"/>
    <mergeCell ref="H54:H55"/>
    <mergeCell ref="I54:I55"/>
    <mergeCell ref="B56:R56"/>
    <mergeCell ref="B58:R58"/>
    <mergeCell ref="B60:R60"/>
    <mergeCell ref="B62:R62"/>
    <mergeCell ref="B64:R64"/>
    <mergeCell ref="AJ55:AZ55"/>
    <mergeCell ref="AJ57:AZ57"/>
    <mergeCell ref="AJ58:AZ58"/>
    <mergeCell ref="AL59:AZ59"/>
    <mergeCell ref="AJ60:AZ60"/>
    <mergeCell ref="AL61:AZ61"/>
    <mergeCell ref="AJ62:AZ62"/>
    <mergeCell ref="AJ73:AZ73"/>
    <mergeCell ref="AJ75:AZ75"/>
    <mergeCell ref="AJ77:AZ77"/>
    <mergeCell ref="AL63:AZ63"/>
    <mergeCell ref="AJ64:AZ64"/>
    <mergeCell ref="AJ65:AZ65"/>
    <mergeCell ref="AL66:AZ66"/>
    <mergeCell ref="AK67:AZ67"/>
    <mergeCell ref="AL68:AZ68"/>
    <mergeCell ref="AK69:AZ69"/>
  </mergeCells>
  <hyperlinks>
    <hyperlink r:id="rId1" location="1" ref="D4"/>
    <hyperlink r:id="rId2" location="1" ref="U4"/>
    <hyperlink r:id="rId3" location="1" ref="AL4"/>
    <hyperlink r:id="rId4" location="1" ref="AL68"/>
    <hyperlink r:id="rId5" location="1" ref="U74"/>
    <hyperlink r:id="rId6" location="1" ref="D78"/>
  </hyperlinks>
  <printOptions/>
  <pageMargins bottom="0.75" footer="0.0" header="0.0" left="0.7" right="0.7" top="0.75"/>
  <pageSetup orientation="portrait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>
      <c r="A2" s="8"/>
      <c r="B2" s="7"/>
      <c r="C2" s="9" t="s">
        <v>53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</row>
    <row r="3">
      <c r="A3" s="8"/>
      <c r="B3" s="7"/>
    </row>
    <row r="4" ht="15.0" customHeight="1">
      <c r="A4" s="8"/>
      <c r="B4" s="7"/>
      <c r="C4" s="12" t="s">
        <v>54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</row>
    <row r="5">
      <c r="A5" s="8"/>
      <c r="B5" s="7"/>
    </row>
    <row r="6">
      <c r="A6" s="13" t="s">
        <v>0</v>
      </c>
      <c r="B6" s="7"/>
      <c r="C6" s="14">
        <v>2015.0</v>
      </c>
      <c r="D6" s="7"/>
      <c r="E6" s="14">
        <v>2016.0</v>
      </c>
      <c r="F6" s="7"/>
      <c r="G6" s="14">
        <v>2017.0</v>
      </c>
      <c r="H6" s="7"/>
      <c r="I6" s="14">
        <v>2018.0</v>
      </c>
      <c r="J6" s="7"/>
      <c r="K6" s="14">
        <v>2019.0</v>
      </c>
      <c r="L6" s="7"/>
      <c r="M6" s="14">
        <v>2020.0</v>
      </c>
      <c r="N6" s="7"/>
      <c r="O6" s="14">
        <v>2021.0</v>
      </c>
      <c r="P6" s="7"/>
      <c r="Q6" s="14">
        <v>2022.0</v>
      </c>
    </row>
    <row r="7">
      <c r="A7" s="7"/>
    </row>
    <row r="8">
      <c r="A8" s="7"/>
      <c r="C8" s="19" t="s">
        <v>55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>
      <c r="A9" s="7"/>
    </row>
    <row r="10">
      <c r="A10" s="15" t="s">
        <v>3</v>
      </c>
      <c r="B10" s="7"/>
      <c r="C10" s="16" t="s">
        <v>2</v>
      </c>
      <c r="D10" s="7"/>
      <c r="E10" s="16" t="s">
        <v>2</v>
      </c>
      <c r="F10" s="7"/>
      <c r="G10" s="16" t="s">
        <v>2</v>
      </c>
      <c r="H10" s="7"/>
      <c r="I10" s="16" t="s">
        <v>2</v>
      </c>
      <c r="J10" s="7"/>
      <c r="K10" s="16" t="s">
        <v>2</v>
      </c>
      <c r="L10" s="7"/>
      <c r="M10" s="16" t="s">
        <v>2</v>
      </c>
      <c r="N10" s="7"/>
      <c r="O10" s="16" t="s">
        <v>2</v>
      </c>
      <c r="P10" s="7"/>
      <c r="Q10" s="16" t="s">
        <v>2</v>
      </c>
    </row>
    <row r="11">
      <c r="A11" s="7"/>
    </row>
    <row r="12">
      <c r="A12" s="15" t="s">
        <v>6</v>
      </c>
      <c r="B12" s="7"/>
      <c r="C12" s="16" t="s">
        <v>2</v>
      </c>
      <c r="D12" s="7"/>
      <c r="E12" s="16">
        <v>0.0</v>
      </c>
      <c r="F12" s="7"/>
      <c r="G12" s="16" t="s">
        <v>2</v>
      </c>
      <c r="H12" s="7"/>
      <c r="I12" s="16">
        <v>0.0</v>
      </c>
      <c r="J12" s="7"/>
      <c r="K12" s="16">
        <v>0.0</v>
      </c>
      <c r="L12" s="7"/>
      <c r="M12" s="16">
        <v>2.1</v>
      </c>
      <c r="N12" s="7"/>
      <c r="O12" s="16">
        <v>0.0</v>
      </c>
      <c r="P12" s="7"/>
      <c r="Q12" s="16" t="s">
        <v>2</v>
      </c>
    </row>
    <row r="13">
      <c r="A13" s="7"/>
    </row>
    <row r="14">
      <c r="A14" s="15" t="s">
        <v>9</v>
      </c>
      <c r="B14" s="7"/>
      <c r="C14" s="16" t="s">
        <v>2</v>
      </c>
      <c r="D14" s="7"/>
      <c r="E14" s="16" t="s">
        <v>2</v>
      </c>
      <c r="F14" s="7"/>
      <c r="G14" s="16" t="s">
        <v>2</v>
      </c>
      <c r="H14" s="7"/>
      <c r="I14" s="16" t="s">
        <v>2</v>
      </c>
      <c r="J14" s="7"/>
      <c r="K14" s="16" t="s">
        <v>2</v>
      </c>
      <c r="L14" s="7"/>
      <c r="M14" s="16" t="s">
        <v>2</v>
      </c>
      <c r="N14" s="7"/>
      <c r="O14" s="16" t="s">
        <v>2</v>
      </c>
      <c r="P14" s="7"/>
      <c r="Q14" s="16" t="s">
        <v>2</v>
      </c>
    </row>
    <row r="15">
      <c r="A15" s="7"/>
    </row>
    <row r="16">
      <c r="A16" s="15" t="s">
        <v>10</v>
      </c>
      <c r="B16" s="7"/>
      <c r="C16" s="16" t="s">
        <v>2</v>
      </c>
      <c r="D16" s="7"/>
      <c r="E16" s="16" t="s">
        <v>2</v>
      </c>
      <c r="F16" s="7"/>
      <c r="G16" s="16" t="s">
        <v>2</v>
      </c>
      <c r="H16" s="7"/>
      <c r="I16" s="16" t="s">
        <v>2</v>
      </c>
      <c r="J16" s="7"/>
      <c r="K16" s="16" t="s">
        <v>2</v>
      </c>
      <c r="L16" s="7"/>
      <c r="M16" s="16" t="s">
        <v>2</v>
      </c>
      <c r="N16" s="7"/>
      <c r="O16" s="16" t="s">
        <v>2</v>
      </c>
      <c r="P16" s="7"/>
      <c r="Q16" s="16" t="s">
        <v>2</v>
      </c>
    </row>
    <row r="17">
      <c r="A17" s="7"/>
    </row>
    <row r="18">
      <c r="A18" s="15" t="s">
        <v>12</v>
      </c>
      <c r="B18" s="7"/>
      <c r="C18" s="16">
        <v>17.6</v>
      </c>
      <c r="D18" s="7"/>
      <c r="E18" s="16">
        <v>7.3</v>
      </c>
      <c r="F18" s="7"/>
      <c r="G18" s="16">
        <v>10.1</v>
      </c>
      <c r="H18" s="7"/>
      <c r="I18" s="16">
        <v>6.0</v>
      </c>
      <c r="J18" s="7"/>
      <c r="K18" s="16">
        <v>10.0</v>
      </c>
      <c r="L18" s="7"/>
      <c r="M18" s="16">
        <v>13.0</v>
      </c>
      <c r="N18" s="7"/>
      <c r="O18" s="16">
        <v>14.0</v>
      </c>
      <c r="P18" s="7"/>
      <c r="Q18" s="16">
        <v>0.0</v>
      </c>
    </row>
    <row r="19">
      <c r="A19" s="7"/>
    </row>
    <row r="20">
      <c r="A20" s="15" t="s">
        <v>13</v>
      </c>
      <c r="B20" s="7"/>
      <c r="C20" s="16" t="s">
        <v>2</v>
      </c>
      <c r="D20" s="7"/>
      <c r="E20" s="16">
        <v>0.0</v>
      </c>
      <c r="F20" s="7"/>
      <c r="G20" s="16">
        <v>0.0</v>
      </c>
      <c r="H20" s="7"/>
      <c r="I20" s="16">
        <v>0.0</v>
      </c>
      <c r="J20" s="7"/>
      <c r="K20" s="16">
        <v>0.0</v>
      </c>
      <c r="L20" s="7"/>
      <c r="M20" s="16">
        <v>0.0</v>
      </c>
      <c r="N20" s="7"/>
      <c r="O20" s="16">
        <v>0.0</v>
      </c>
      <c r="P20" s="7"/>
      <c r="Q20" s="16">
        <v>0.0</v>
      </c>
    </row>
    <row r="21" ht="15.75" customHeight="1">
      <c r="A21" s="7"/>
    </row>
    <row r="22" ht="15.75" customHeight="1">
      <c r="A22" s="15" t="s">
        <v>15</v>
      </c>
      <c r="B22" s="7"/>
      <c r="C22" s="16">
        <v>10.3</v>
      </c>
      <c r="D22" s="7"/>
      <c r="E22" s="16">
        <v>5.0</v>
      </c>
      <c r="F22" s="7"/>
      <c r="G22" s="16">
        <v>7.0</v>
      </c>
      <c r="H22" s="7"/>
      <c r="I22" s="16">
        <v>3.0</v>
      </c>
      <c r="J22" s="7"/>
      <c r="K22" s="16">
        <v>5.0</v>
      </c>
      <c r="L22" s="7"/>
      <c r="M22" s="16">
        <v>12.0</v>
      </c>
      <c r="N22" s="7"/>
      <c r="O22" s="16">
        <v>11.0</v>
      </c>
      <c r="P22" s="7"/>
      <c r="Q22" s="16">
        <v>1.0</v>
      </c>
    </row>
    <row r="23" ht="15.75" customHeight="1">
      <c r="A23" s="7"/>
    </row>
    <row r="24" ht="15.75" customHeight="1">
      <c r="A24" s="15" t="s">
        <v>17</v>
      </c>
      <c r="B24" s="7"/>
      <c r="C24" s="16" t="s">
        <v>2</v>
      </c>
      <c r="D24" s="7"/>
      <c r="E24" s="16" t="s">
        <v>2</v>
      </c>
      <c r="F24" s="7"/>
      <c r="G24" s="16" t="s">
        <v>2</v>
      </c>
      <c r="H24" s="7"/>
      <c r="I24" s="16" t="s">
        <v>2</v>
      </c>
      <c r="J24" s="7"/>
      <c r="K24" s="16" t="s">
        <v>2</v>
      </c>
      <c r="L24" s="7"/>
      <c r="M24" s="16" t="s">
        <v>2</v>
      </c>
      <c r="N24" s="7"/>
      <c r="O24" s="16" t="s">
        <v>2</v>
      </c>
      <c r="P24" s="7"/>
      <c r="Q24" s="16" t="s">
        <v>2</v>
      </c>
    </row>
    <row r="25" ht="15.75" customHeight="1">
      <c r="A25" s="7"/>
    </row>
    <row r="26" ht="15.75" customHeight="1">
      <c r="A26" s="7"/>
      <c r="C26" s="19" t="s">
        <v>42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</row>
    <row r="27" ht="15.75" customHeight="1">
      <c r="A27" s="7"/>
    </row>
    <row r="28" ht="15.75" customHeight="1">
      <c r="A28" s="15" t="s">
        <v>56</v>
      </c>
      <c r="B28" s="7"/>
      <c r="C28" s="17">
        <v>6.0</v>
      </c>
      <c r="D28" s="7"/>
      <c r="E28" s="17">
        <v>0.0</v>
      </c>
      <c r="F28" s="7"/>
      <c r="G28" s="17" t="s">
        <v>2</v>
      </c>
      <c r="H28" s="7"/>
      <c r="I28" s="17">
        <v>0.0</v>
      </c>
      <c r="J28" s="7"/>
      <c r="K28" s="17" t="s">
        <v>2</v>
      </c>
      <c r="L28" s="7"/>
      <c r="M28" s="17">
        <v>0.0</v>
      </c>
      <c r="N28" s="7"/>
      <c r="O28" s="17">
        <v>0.0</v>
      </c>
      <c r="P28" s="7"/>
      <c r="Q28" s="17">
        <v>0.0</v>
      </c>
    </row>
    <row r="29" ht="15.75" customHeight="1">
      <c r="A29" s="15" t="s">
        <v>57</v>
      </c>
      <c r="C29" s="18"/>
      <c r="E29" s="18"/>
      <c r="G29" s="18"/>
      <c r="I29" s="18"/>
      <c r="K29" s="18"/>
      <c r="M29" s="18"/>
      <c r="O29" s="18"/>
      <c r="Q29" s="18"/>
    </row>
    <row r="30" ht="15.75" customHeight="1">
      <c r="A30" s="7"/>
    </row>
    <row r="31" ht="15.75" customHeight="1">
      <c r="A31" s="15" t="s">
        <v>19</v>
      </c>
      <c r="B31" s="7"/>
      <c r="C31" s="16" t="s">
        <v>2</v>
      </c>
      <c r="D31" s="7"/>
      <c r="E31" s="16" t="s">
        <v>2</v>
      </c>
      <c r="F31" s="7"/>
      <c r="G31" s="16" t="s">
        <v>2</v>
      </c>
      <c r="H31" s="7"/>
      <c r="I31" s="16" t="s">
        <v>2</v>
      </c>
      <c r="J31" s="7"/>
      <c r="K31" s="16" t="s">
        <v>2</v>
      </c>
      <c r="L31" s="7"/>
      <c r="M31" s="16" t="s">
        <v>2</v>
      </c>
      <c r="N31" s="7"/>
      <c r="O31" s="16" t="s">
        <v>2</v>
      </c>
      <c r="P31" s="7"/>
      <c r="Q31" s="16" t="s">
        <v>2</v>
      </c>
    </row>
    <row r="32" ht="15.75" customHeight="1">
      <c r="A32" s="7"/>
    </row>
    <row r="33" ht="15.75" customHeight="1">
      <c r="A33" s="15" t="s">
        <v>20</v>
      </c>
      <c r="B33" s="7"/>
      <c r="C33" s="16">
        <v>10.4</v>
      </c>
      <c r="D33" s="7"/>
      <c r="E33" s="16">
        <v>3.2</v>
      </c>
      <c r="F33" s="7"/>
      <c r="G33" s="16">
        <v>3.0</v>
      </c>
      <c r="H33" s="7"/>
      <c r="I33" s="16">
        <v>0.0</v>
      </c>
      <c r="J33" s="7"/>
      <c r="K33" s="16">
        <v>9.1</v>
      </c>
      <c r="L33" s="7"/>
      <c r="M33" s="16">
        <v>12.3</v>
      </c>
      <c r="N33" s="7"/>
      <c r="O33" s="16">
        <v>5.9</v>
      </c>
      <c r="P33" s="7"/>
      <c r="Q33" s="16">
        <v>3.0</v>
      </c>
    </row>
    <row r="34" ht="15.75" customHeight="1">
      <c r="A34" s="7"/>
    </row>
    <row r="35" ht="15.75" customHeight="1">
      <c r="A35" s="15" t="s">
        <v>58</v>
      </c>
      <c r="B35" s="7"/>
      <c r="C35" s="16">
        <v>12.4</v>
      </c>
      <c r="D35" s="7"/>
      <c r="E35" s="16">
        <v>7.0</v>
      </c>
      <c r="F35" s="7"/>
      <c r="G35" s="16">
        <v>9.2</v>
      </c>
      <c r="H35" s="7"/>
      <c r="I35" s="16">
        <v>7.0</v>
      </c>
      <c r="J35" s="7"/>
      <c r="K35" s="16">
        <v>6.0</v>
      </c>
      <c r="L35" s="7"/>
      <c r="M35" s="16">
        <v>14.0</v>
      </c>
      <c r="N35" s="7"/>
      <c r="O35" s="16">
        <v>14.0</v>
      </c>
      <c r="P35" s="7"/>
      <c r="Q35" s="16">
        <v>1.0</v>
      </c>
    </row>
    <row r="36" ht="15.75" customHeight="1">
      <c r="A36" s="7"/>
    </row>
    <row r="37" ht="15.75" customHeight="1">
      <c r="A37" s="15" t="s">
        <v>26</v>
      </c>
      <c r="B37" s="7"/>
      <c r="C37" s="16">
        <v>6.9</v>
      </c>
      <c r="D37" s="7"/>
      <c r="E37" s="16">
        <v>3.0</v>
      </c>
      <c r="F37" s="7"/>
      <c r="G37" s="16">
        <v>3.3</v>
      </c>
      <c r="H37" s="7"/>
      <c r="I37" s="16">
        <v>0.0</v>
      </c>
      <c r="J37" s="7"/>
      <c r="K37" s="16" t="s">
        <v>2</v>
      </c>
      <c r="L37" s="7"/>
      <c r="M37" s="16">
        <v>6.1</v>
      </c>
      <c r="N37" s="7"/>
      <c r="O37" s="16">
        <v>3.0</v>
      </c>
      <c r="P37" s="7"/>
      <c r="Q37" s="16">
        <v>6.4</v>
      </c>
    </row>
    <row r="38" ht="15.75" customHeight="1">
      <c r="A38" s="7"/>
    </row>
    <row r="39" ht="15.75" customHeight="1">
      <c r="A39" s="15" t="s">
        <v>30</v>
      </c>
      <c r="B39" s="7"/>
      <c r="C39" s="16" t="s">
        <v>2</v>
      </c>
      <c r="D39" s="7"/>
      <c r="E39" s="16" t="s">
        <v>2</v>
      </c>
      <c r="F39" s="7"/>
      <c r="G39" s="16" t="s">
        <v>2</v>
      </c>
      <c r="H39" s="7"/>
      <c r="I39" s="16" t="s">
        <v>2</v>
      </c>
      <c r="J39" s="7"/>
      <c r="K39" s="16" t="s">
        <v>2</v>
      </c>
      <c r="L39" s="7"/>
      <c r="M39" s="16" t="s">
        <v>2</v>
      </c>
      <c r="N39" s="7"/>
      <c r="O39" s="16" t="s">
        <v>2</v>
      </c>
      <c r="P39" s="7"/>
      <c r="Q39" s="16" t="s">
        <v>2</v>
      </c>
    </row>
    <row r="40" ht="15.75" customHeight="1">
      <c r="A40" s="7"/>
    </row>
    <row r="41" ht="15.75" customHeight="1">
      <c r="A41" s="15" t="s">
        <v>49</v>
      </c>
      <c r="B41" s="7"/>
      <c r="C41" s="17" t="s">
        <v>2</v>
      </c>
      <c r="D41" s="7"/>
      <c r="E41" s="17">
        <v>1.0</v>
      </c>
      <c r="F41" s="7"/>
      <c r="G41" s="17">
        <v>0.0</v>
      </c>
      <c r="H41" s="7"/>
      <c r="I41" s="17">
        <v>0.0</v>
      </c>
      <c r="J41" s="7"/>
      <c r="K41" s="17">
        <v>0.0</v>
      </c>
      <c r="L41" s="7"/>
      <c r="M41" s="17">
        <v>4.0</v>
      </c>
      <c r="N41" s="7"/>
      <c r="O41" s="17">
        <v>1.0</v>
      </c>
      <c r="P41" s="7"/>
      <c r="Q41" s="17">
        <v>0.0</v>
      </c>
    </row>
    <row r="42" ht="15.75" customHeight="1">
      <c r="A42" s="15" t="s">
        <v>50</v>
      </c>
      <c r="C42" s="18"/>
      <c r="E42" s="18"/>
      <c r="G42" s="18"/>
      <c r="I42" s="18"/>
      <c r="K42" s="18"/>
      <c r="M42" s="18"/>
      <c r="O42" s="18"/>
      <c r="Q42" s="18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N28:N29"/>
    <mergeCell ref="O28:O29"/>
    <mergeCell ref="P28:P29"/>
    <mergeCell ref="Q28:Q29"/>
    <mergeCell ref="A23:Q23"/>
    <mergeCell ref="A25:Q25"/>
    <mergeCell ref="A26:B26"/>
    <mergeCell ref="C26:Q26"/>
    <mergeCell ref="A27:Q27"/>
    <mergeCell ref="B28:B29"/>
    <mergeCell ref="C28:C29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A40:Q40"/>
    <mergeCell ref="B41:B42"/>
    <mergeCell ref="C41:C42"/>
    <mergeCell ref="D41:D42"/>
    <mergeCell ref="E41:E42"/>
    <mergeCell ref="F41:F42"/>
    <mergeCell ref="G41:G42"/>
    <mergeCell ref="C2:Q2"/>
    <mergeCell ref="B3:Q3"/>
    <mergeCell ref="C4:Q4"/>
    <mergeCell ref="B5:Q5"/>
    <mergeCell ref="A7:Q7"/>
    <mergeCell ref="A8:B8"/>
    <mergeCell ref="C8:Q8"/>
    <mergeCell ref="A9:Q9"/>
    <mergeCell ref="A11:Q11"/>
    <mergeCell ref="A13:Q13"/>
    <mergeCell ref="A15:Q15"/>
    <mergeCell ref="A17:Q17"/>
    <mergeCell ref="A19:Q19"/>
    <mergeCell ref="A21:Q21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A30:Q30"/>
    <mergeCell ref="A32:Q32"/>
    <mergeCell ref="A34:Q34"/>
    <mergeCell ref="A36:Q36"/>
    <mergeCell ref="A38:Q38"/>
  </mergeCells>
  <hyperlinks>
    <hyperlink r:id="rId1" location="1" ref="C4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"/>
      <c r="B1" s="7"/>
      <c r="C1" s="9" t="s">
        <v>59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>
      <c r="A2" s="8"/>
      <c r="B2" s="7"/>
    </row>
    <row r="3" ht="15.0" customHeight="1">
      <c r="A3" s="8"/>
      <c r="B3" s="7"/>
      <c r="C3" s="12" t="s">
        <v>54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>
      <c r="A4" s="8"/>
      <c r="B4" s="7"/>
    </row>
    <row r="5">
      <c r="A5" s="13" t="s">
        <v>0</v>
      </c>
      <c r="B5" s="7"/>
      <c r="C5" s="14">
        <v>2015.0</v>
      </c>
      <c r="D5" s="7"/>
      <c r="E5" s="14">
        <v>2016.0</v>
      </c>
      <c r="F5" s="7"/>
      <c r="G5" s="14">
        <v>2017.0</v>
      </c>
      <c r="H5" s="7"/>
      <c r="I5" s="14">
        <v>2018.0</v>
      </c>
      <c r="J5" s="7"/>
      <c r="K5" s="14">
        <v>2019.0</v>
      </c>
      <c r="L5" s="7"/>
      <c r="M5" s="14">
        <v>2020.0</v>
      </c>
      <c r="N5" s="7"/>
      <c r="O5" s="14">
        <v>2021.0</v>
      </c>
      <c r="P5" s="7"/>
      <c r="Q5" s="14">
        <v>2022.0</v>
      </c>
    </row>
    <row r="6">
      <c r="A6" s="7"/>
    </row>
    <row r="7">
      <c r="A7" s="7"/>
      <c r="C7" s="19" t="s">
        <v>55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>
      <c r="A8" s="7"/>
    </row>
    <row r="9">
      <c r="A9" s="15" t="s">
        <v>3</v>
      </c>
      <c r="B9" s="7"/>
      <c r="C9" s="16">
        <v>0.0</v>
      </c>
      <c r="D9" s="7"/>
      <c r="E9" s="16">
        <v>0.0</v>
      </c>
      <c r="F9" s="7"/>
      <c r="G9" s="16">
        <v>0.0</v>
      </c>
      <c r="H9" s="7"/>
      <c r="I9" s="16">
        <v>0.0</v>
      </c>
      <c r="J9" s="7"/>
      <c r="K9" s="16" t="s">
        <v>2</v>
      </c>
      <c r="L9" s="7"/>
      <c r="M9" s="16" t="s">
        <v>2</v>
      </c>
      <c r="N9" s="7"/>
      <c r="O9" s="16">
        <v>0.0</v>
      </c>
      <c r="P9" s="7"/>
      <c r="Q9" s="16" t="s">
        <v>2</v>
      </c>
    </row>
    <row r="10">
      <c r="A10" s="7"/>
    </row>
    <row r="11">
      <c r="A11" s="15" t="s">
        <v>6</v>
      </c>
      <c r="B11" s="7"/>
      <c r="C11" s="16" t="s">
        <v>2</v>
      </c>
      <c r="D11" s="7"/>
      <c r="E11" s="16" t="s">
        <v>2</v>
      </c>
      <c r="F11" s="7"/>
      <c r="G11" s="16">
        <v>1.0</v>
      </c>
      <c r="H11" s="7"/>
      <c r="I11" s="16">
        <v>2.2</v>
      </c>
      <c r="J11" s="7"/>
      <c r="K11" s="16">
        <v>0.0</v>
      </c>
      <c r="L11" s="7"/>
      <c r="M11" s="16">
        <v>0.0</v>
      </c>
      <c r="N11" s="7"/>
      <c r="O11" s="16">
        <v>0.0</v>
      </c>
      <c r="P11" s="7"/>
      <c r="Q11" s="16" t="s">
        <v>2</v>
      </c>
    </row>
    <row r="12">
      <c r="A12" s="7"/>
    </row>
    <row r="13">
      <c r="A13" s="15" t="s">
        <v>10</v>
      </c>
      <c r="B13" s="7"/>
      <c r="C13" s="16">
        <v>0.0</v>
      </c>
      <c r="D13" s="7"/>
      <c r="E13" s="16">
        <v>0.0</v>
      </c>
      <c r="F13" s="7"/>
      <c r="G13" s="16">
        <v>0.0</v>
      </c>
      <c r="H13" s="7"/>
      <c r="I13" s="16">
        <v>0.0</v>
      </c>
      <c r="J13" s="7"/>
      <c r="K13" s="16" t="s">
        <v>2</v>
      </c>
      <c r="L13" s="7"/>
      <c r="M13" s="16">
        <v>1.0</v>
      </c>
      <c r="N13" s="7"/>
      <c r="O13" s="16">
        <v>0.0</v>
      </c>
      <c r="P13" s="7"/>
      <c r="Q13" s="16">
        <v>0.0</v>
      </c>
    </row>
    <row r="14">
      <c r="A14" s="7"/>
    </row>
    <row r="15">
      <c r="A15" s="15" t="s">
        <v>60</v>
      </c>
      <c r="B15" s="7"/>
      <c r="C15" s="16">
        <v>5.0</v>
      </c>
      <c r="D15" s="7"/>
      <c r="E15" s="16" t="s">
        <v>2</v>
      </c>
      <c r="F15" s="7"/>
      <c r="G15" s="16" t="s">
        <v>2</v>
      </c>
      <c r="H15" s="7"/>
      <c r="I15" s="16">
        <v>6.3</v>
      </c>
      <c r="J15" s="7"/>
      <c r="K15" s="16" t="s">
        <v>2</v>
      </c>
      <c r="L15" s="7"/>
      <c r="M15" s="16">
        <v>10.0</v>
      </c>
      <c r="N15" s="7"/>
      <c r="O15" s="16">
        <v>3.0</v>
      </c>
      <c r="P15" s="7"/>
      <c r="Q15" s="16" t="s">
        <v>2</v>
      </c>
    </row>
    <row r="16">
      <c r="A16" s="7"/>
    </row>
    <row r="17">
      <c r="A17" s="15" t="s">
        <v>12</v>
      </c>
      <c r="B17" s="7"/>
      <c r="C17" s="16" t="s">
        <v>2</v>
      </c>
      <c r="D17" s="7"/>
      <c r="E17" s="16">
        <v>0.0</v>
      </c>
      <c r="F17" s="7"/>
      <c r="G17" s="16">
        <v>0.0</v>
      </c>
      <c r="H17" s="7"/>
      <c r="I17" s="16">
        <v>0.0</v>
      </c>
      <c r="J17" s="7"/>
      <c r="K17" s="16">
        <v>0.0</v>
      </c>
      <c r="L17" s="7"/>
      <c r="M17" s="16" t="s">
        <v>2</v>
      </c>
      <c r="N17" s="7"/>
      <c r="O17" s="16">
        <v>0.0</v>
      </c>
      <c r="P17" s="7"/>
      <c r="Q17" s="16">
        <v>0.0</v>
      </c>
    </row>
    <row r="18">
      <c r="A18" s="7"/>
    </row>
    <row r="19">
      <c r="A19" s="15" t="s">
        <v>61</v>
      </c>
      <c r="B19" s="7"/>
      <c r="C19" s="16" t="s">
        <v>2</v>
      </c>
      <c r="D19" s="7"/>
      <c r="E19" s="16" t="s">
        <v>2</v>
      </c>
      <c r="F19" s="7"/>
      <c r="G19" s="16">
        <v>0.0</v>
      </c>
      <c r="H19" s="7"/>
      <c r="I19" s="16">
        <v>0.0</v>
      </c>
      <c r="J19" s="7"/>
      <c r="K19" s="16" t="s">
        <v>2</v>
      </c>
      <c r="L19" s="7"/>
      <c r="M19" s="16" t="s">
        <v>2</v>
      </c>
      <c r="N19" s="7"/>
      <c r="O19" s="16">
        <v>0.0</v>
      </c>
      <c r="P19" s="7"/>
      <c r="Q19" s="16" t="s">
        <v>2</v>
      </c>
    </row>
    <row r="20">
      <c r="A20" s="7"/>
    </row>
    <row r="21" ht="15.75" customHeight="1">
      <c r="A21" s="15" t="s">
        <v>13</v>
      </c>
      <c r="B21" s="7"/>
      <c r="C21" s="16">
        <v>1.0</v>
      </c>
      <c r="D21" s="7"/>
      <c r="E21" s="16">
        <v>1.1</v>
      </c>
      <c r="F21" s="7"/>
      <c r="G21" s="16">
        <v>0.0</v>
      </c>
      <c r="H21" s="7"/>
      <c r="I21" s="16">
        <v>2.0</v>
      </c>
      <c r="J21" s="7"/>
      <c r="K21" s="16">
        <v>0.0</v>
      </c>
      <c r="L21" s="7"/>
      <c r="M21" s="16" t="s">
        <v>2</v>
      </c>
      <c r="N21" s="7"/>
      <c r="O21" s="16">
        <v>0.0</v>
      </c>
      <c r="P21" s="7"/>
      <c r="Q21" s="16" t="s">
        <v>2</v>
      </c>
    </row>
    <row r="22" ht="15.75" customHeight="1">
      <c r="A22" s="7"/>
    </row>
    <row r="23" ht="15.75" customHeight="1">
      <c r="A23" s="15" t="s">
        <v>14</v>
      </c>
      <c r="B23" s="7"/>
      <c r="C23" s="16">
        <v>6.6</v>
      </c>
      <c r="D23" s="7"/>
      <c r="E23" s="16">
        <v>0.0</v>
      </c>
      <c r="F23" s="7"/>
      <c r="G23" s="16">
        <v>0.0</v>
      </c>
      <c r="H23" s="7"/>
      <c r="I23" s="16">
        <v>0.0</v>
      </c>
      <c r="J23" s="7"/>
      <c r="K23" s="16">
        <v>0.0</v>
      </c>
      <c r="L23" s="7"/>
      <c r="M23" s="16" t="s">
        <v>2</v>
      </c>
      <c r="N23" s="7"/>
      <c r="O23" s="16" t="s">
        <v>2</v>
      </c>
      <c r="P23" s="7"/>
      <c r="Q23" s="16" t="s">
        <v>2</v>
      </c>
    </row>
    <row r="24" ht="15.75" customHeight="1">
      <c r="A24" s="7"/>
    </row>
    <row r="25" ht="15.75" customHeight="1">
      <c r="A25" s="15" t="s">
        <v>15</v>
      </c>
      <c r="B25" s="7"/>
      <c r="C25" s="16">
        <v>0.0</v>
      </c>
      <c r="D25" s="7"/>
      <c r="E25" s="16">
        <v>0.0</v>
      </c>
      <c r="F25" s="7"/>
      <c r="G25" s="16">
        <v>0.0</v>
      </c>
      <c r="H25" s="7"/>
      <c r="I25" s="16">
        <v>0.0</v>
      </c>
      <c r="J25" s="7"/>
      <c r="K25" s="16">
        <v>0.0</v>
      </c>
      <c r="L25" s="7"/>
      <c r="M25" s="16" t="s">
        <v>2</v>
      </c>
      <c r="N25" s="7"/>
      <c r="O25" s="16">
        <v>0.0</v>
      </c>
      <c r="P25" s="7"/>
      <c r="Q25" s="16">
        <v>0.0</v>
      </c>
    </row>
    <row r="26" ht="15.75" customHeight="1">
      <c r="A26" s="7"/>
    </row>
    <row r="27" ht="15.75" customHeight="1">
      <c r="A27" s="7"/>
      <c r="C27" s="19" t="s">
        <v>42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</row>
    <row r="28" ht="15.75" customHeight="1">
      <c r="A28" s="7"/>
    </row>
    <row r="29" ht="15.75" customHeight="1">
      <c r="A29" s="15" t="s">
        <v>18</v>
      </c>
      <c r="B29" s="7"/>
      <c r="C29" s="16">
        <v>1.0</v>
      </c>
      <c r="D29" s="7"/>
      <c r="E29" s="16">
        <v>2.0</v>
      </c>
      <c r="F29" s="7"/>
      <c r="G29" s="16">
        <v>1.1</v>
      </c>
      <c r="H29" s="7"/>
      <c r="I29" s="16">
        <v>0.0</v>
      </c>
      <c r="J29" s="7"/>
      <c r="K29" s="16">
        <v>1.2</v>
      </c>
      <c r="L29" s="7"/>
      <c r="M29" s="16">
        <v>1.0</v>
      </c>
      <c r="N29" s="7"/>
      <c r="O29" s="16">
        <v>1.0</v>
      </c>
      <c r="P29" s="7"/>
      <c r="Q29" s="16">
        <v>6.3</v>
      </c>
    </row>
    <row r="30" ht="15.75" customHeight="1">
      <c r="A30" s="7"/>
    </row>
    <row r="31" ht="15.75" customHeight="1">
      <c r="A31" s="15" t="s">
        <v>19</v>
      </c>
      <c r="B31" s="7"/>
      <c r="C31" s="16">
        <v>0.0</v>
      </c>
      <c r="D31" s="7"/>
      <c r="E31" s="16">
        <v>0.0</v>
      </c>
      <c r="F31" s="7"/>
      <c r="G31" s="16">
        <v>0.0</v>
      </c>
      <c r="H31" s="7"/>
      <c r="I31" s="16">
        <v>0.0</v>
      </c>
      <c r="J31" s="7"/>
      <c r="K31" s="16" t="s">
        <v>2</v>
      </c>
      <c r="L31" s="7"/>
      <c r="M31" s="16" t="s">
        <v>2</v>
      </c>
      <c r="N31" s="7"/>
      <c r="O31" s="16">
        <v>0.0</v>
      </c>
      <c r="P31" s="7"/>
      <c r="Q31" s="16" t="s">
        <v>2</v>
      </c>
    </row>
    <row r="32" ht="15.75" customHeight="1">
      <c r="A32" s="7"/>
    </row>
    <row r="33" ht="15.75" customHeight="1">
      <c r="A33" s="15" t="s">
        <v>20</v>
      </c>
      <c r="B33" s="7"/>
      <c r="C33" s="16" t="s">
        <v>2</v>
      </c>
      <c r="D33" s="7"/>
      <c r="E33" s="16">
        <v>0.0</v>
      </c>
      <c r="F33" s="7"/>
      <c r="G33" s="16" t="s">
        <v>2</v>
      </c>
      <c r="H33" s="7"/>
      <c r="I33" s="16">
        <v>0.0</v>
      </c>
      <c r="J33" s="7"/>
      <c r="K33" s="16">
        <v>0.0</v>
      </c>
      <c r="L33" s="7"/>
      <c r="M33" s="16" t="s">
        <v>2</v>
      </c>
      <c r="N33" s="7"/>
      <c r="O33" s="16" t="s">
        <v>2</v>
      </c>
      <c r="P33" s="7"/>
      <c r="Q33" s="16">
        <v>0.0</v>
      </c>
    </row>
    <row r="34" ht="15.75" customHeight="1">
      <c r="A34" s="7"/>
    </row>
    <row r="35" ht="15.75" customHeight="1">
      <c r="A35" s="15" t="s">
        <v>21</v>
      </c>
      <c r="B35" s="7"/>
      <c r="C35" s="16">
        <v>0.0</v>
      </c>
      <c r="D35" s="7"/>
      <c r="E35" s="16">
        <v>1.0</v>
      </c>
      <c r="F35" s="7"/>
      <c r="G35" s="16">
        <v>2.0</v>
      </c>
      <c r="H35" s="7"/>
      <c r="I35" s="16">
        <v>0.0</v>
      </c>
      <c r="J35" s="7"/>
      <c r="K35" s="16">
        <v>1.0</v>
      </c>
      <c r="L35" s="7"/>
      <c r="M35" s="16">
        <v>1.0</v>
      </c>
      <c r="N35" s="7"/>
      <c r="O35" s="16">
        <v>1.0</v>
      </c>
      <c r="P35" s="7"/>
      <c r="Q35" s="16">
        <v>0.0</v>
      </c>
    </row>
    <row r="36" ht="15.75" customHeight="1">
      <c r="A36" s="7"/>
    </row>
    <row r="37" ht="15.75" customHeight="1">
      <c r="A37" s="15" t="s">
        <v>62</v>
      </c>
      <c r="B37" s="7"/>
      <c r="C37" s="16">
        <v>0.0</v>
      </c>
      <c r="D37" s="7"/>
      <c r="E37" s="16">
        <v>1.1</v>
      </c>
      <c r="F37" s="7"/>
      <c r="G37" s="16">
        <v>0.0</v>
      </c>
      <c r="H37" s="7"/>
      <c r="I37" s="16">
        <v>0.0</v>
      </c>
      <c r="J37" s="7"/>
      <c r="K37" s="16">
        <v>1.0</v>
      </c>
      <c r="L37" s="7"/>
      <c r="M37" s="16">
        <v>1.0</v>
      </c>
      <c r="N37" s="7"/>
      <c r="O37" s="16">
        <v>1.0</v>
      </c>
      <c r="P37" s="7"/>
      <c r="Q37" s="16" t="s">
        <v>2</v>
      </c>
    </row>
    <row r="38" ht="15.75" customHeight="1">
      <c r="A38" s="7"/>
    </row>
    <row r="39" ht="15.75" customHeight="1">
      <c r="A39" s="15" t="s">
        <v>25</v>
      </c>
      <c r="B39" s="7"/>
      <c r="C39" s="16">
        <v>0.0</v>
      </c>
      <c r="D39" s="7"/>
      <c r="E39" s="16">
        <v>0.0</v>
      </c>
      <c r="F39" s="7"/>
      <c r="G39" s="16">
        <v>0.0</v>
      </c>
      <c r="H39" s="7"/>
      <c r="I39" s="16">
        <v>0.0</v>
      </c>
      <c r="J39" s="7"/>
      <c r="K39" s="16">
        <v>0.0</v>
      </c>
      <c r="L39" s="7"/>
      <c r="M39" s="16" t="s">
        <v>2</v>
      </c>
      <c r="N39" s="7"/>
      <c r="O39" s="16">
        <v>0.0</v>
      </c>
      <c r="P39" s="7"/>
      <c r="Q39" s="16">
        <v>0.0</v>
      </c>
    </row>
    <row r="40" ht="15.75" customHeight="1">
      <c r="A40" s="7"/>
    </row>
    <row r="41" ht="15.75" customHeight="1">
      <c r="A41" s="15" t="s">
        <v>26</v>
      </c>
      <c r="B41" s="7"/>
      <c r="C41" s="16">
        <v>7.1</v>
      </c>
      <c r="D41" s="7"/>
      <c r="E41" s="16" t="s">
        <v>2</v>
      </c>
      <c r="F41" s="7"/>
      <c r="G41" s="16">
        <v>1.1</v>
      </c>
      <c r="H41" s="7"/>
      <c r="I41" s="16">
        <v>0.0</v>
      </c>
      <c r="J41" s="7"/>
      <c r="K41" s="16" t="s">
        <v>2</v>
      </c>
      <c r="L41" s="7"/>
      <c r="M41" s="16">
        <v>1.0</v>
      </c>
      <c r="N41" s="7"/>
      <c r="O41" s="16">
        <v>1.0</v>
      </c>
      <c r="P41" s="7"/>
      <c r="Q41" s="16">
        <v>1.0</v>
      </c>
    </row>
    <row r="42" ht="15.75" customHeight="1">
      <c r="A42" s="7"/>
    </row>
    <row r="43" ht="15.75" customHeight="1">
      <c r="A43" s="15" t="s">
        <v>28</v>
      </c>
      <c r="B43" s="7"/>
      <c r="C43" s="16">
        <v>0.0</v>
      </c>
      <c r="D43" s="7"/>
      <c r="E43" s="16" t="s">
        <v>2</v>
      </c>
      <c r="F43" s="7"/>
      <c r="G43" s="16" t="s">
        <v>2</v>
      </c>
      <c r="H43" s="7"/>
      <c r="I43" s="16">
        <v>0.0</v>
      </c>
      <c r="J43" s="7"/>
      <c r="K43" s="16">
        <v>0.0</v>
      </c>
      <c r="L43" s="7"/>
      <c r="M43" s="16">
        <v>1.0</v>
      </c>
      <c r="N43" s="7"/>
      <c r="O43" s="16" t="s">
        <v>2</v>
      </c>
      <c r="P43" s="7"/>
      <c r="Q43" s="16">
        <v>2.1</v>
      </c>
    </row>
    <row r="44" ht="15.75" customHeight="1">
      <c r="A44" s="7"/>
    </row>
    <row r="45" ht="15.75" customHeight="1">
      <c r="A45" s="15" t="s">
        <v>30</v>
      </c>
      <c r="B45" s="7"/>
      <c r="C45" s="16" t="s">
        <v>2</v>
      </c>
      <c r="D45" s="7"/>
      <c r="E45" s="16">
        <v>1.0</v>
      </c>
      <c r="F45" s="7"/>
      <c r="G45" s="16">
        <v>0.0</v>
      </c>
      <c r="H45" s="7"/>
      <c r="I45" s="16" t="s">
        <v>2</v>
      </c>
      <c r="J45" s="7"/>
      <c r="K45" s="16" t="s">
        <v>2</v>
      </c>
      <c r="L45" s="7"/>
      <c r="M45" s="16">
        <v>1.1</v>
      </c>
      <c r="N45" s="7"/>
      <c r="O45" s="16">
        <v>0.0</v>
      </c>
      <c r="P45" s="7"/>
      <c r="Q45" s="16">
        <v>0.0</v>
      </c>
    </row>
    <row r="46" ht="15.75" customHeight="1">
      <c r="A46" s="7"/>
    </row>
    <row r="47" ht="15.75" customHeight="1">
      <c r="A47" s="15" t="s">
        <v>49</v>
      </c>
      <c r="B47" s="7"/>
      <c r="C47" s="17">
        <v>0.0</v>
      </c>
      <c r="D47" s="7"/>
      <c r="E47" s="17">
        <v>1.9</v>
      </c>
      <c r="F47" s="7"/>
      <c r="G47" s="17">
        <v>1.0</v>
      </c>
      <c r="H47" s="7"/>
      <c r="I47" s="17">
        <v>1.0</v>
      </c>
      <c r="J47" s="7"/>
      <c r="K47" s="17">
        <v>1.9</v>
      </c>
      <c r="L47" s="7"/>
      <c r="M47" s="17">
        <v>1.9</v>
      </c>
      <c r="N47" s="7"/>
      <c r="O47" s="17">
        <v>1.0</v>
      </c>
      <c r="P47" s="7"/>
      <c r="Q47" s="17">
        <v>2.1</v>
      </c>
    </row>
    <row r="48" ht="15.75" customHeight="1">
      <c r="A48" s="15" t="s">
        <v>50</v>
      </c>
      <c r="C48" s="18"/>
      <c r="E48" s="18"/>
      <c r="G48" s="18"/>
      <c r="I48" s="18"/>
      <c r="K48" s="18"/>
      <c r="M48" s="18"/>
      <c r="O48" s="18"/>
      <c r="Q48" s="18"/>
    </row>
    <row r="49" ht="15.75" customHeight="1"/>
    <row r="50" ht="15.75" customHeight="1"/>
    <row r="51" ht="15.75" customHeight="1">
      <c r="A51" s="21" t="s">
        <v>63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N47:N48"/>
    <mergeCell ref="O47:O48"/>
    <mergeCell ref="P47:P48"/>
    <mergeCell ref="Q47:Q48"/>
    <mergeCell ref="A46:Q46"/>
    <mergeCell ref="B47:B48"/>
    <mergeCell ref="C47:C48"/>
    <mergeCell ref="D47:D48"/>
    <mergeCell ref="E47:E48"/>
    <mergeCell ref="F47:F48"/>
    <mergeCell ref="G47:G48"/>
    <mergeCell ref="C1:Q1"/>
    <mergeCell ref="B2:Q2"/>
    <mergeCell ref="C3:Q3"/>
    <mergeCell ref="B4:Q4"/>
    <mergeCell ref="A6:Q6"/>
    <mergeCell ref="A7:B7"/>
    <mergeCell ref="C7:Q7"/>
    <mergeCell ref="A8:Q8"/>
    <mergeCell ref="A10:Q10"/>
    <mergeCell ref="A12:Q12"/>
    <mergeCell ref="A14:Q14"/>
    <mergeCell ref="A16:Q16"/>
    <mergeCell ref="A18:Q18"/>
    <mergeCell ref="A20:Q20"/>
    <mergeCell ref="A22:Q22"/>
    <mergeCell ref="A24:Q24"/>
    <mergeCell ref="A26:Q26"/>
    <mergeCell ref="A27:B27"/>
    <mergeCell ref="C27:Q27"/>
    <mergeCell ref="A28:Q28"/>
    <mergeCell ref="A30:Q30"/>
    <mergeCell ref="A32:Q32"/>
    <mergeCell ref="A34:Q34"/>
    <mergeCell ref="A36:Q36"/>
    <mergeCell ref="A38:Q38"/>
    <mergeCell ref="A40:Q40"/>
    <mergeCell ref="A42:Q42"/>
    <mergeCell ref="A44:Q44"/>
    <mergeCell ref="H47:H48"/>
    <mergeCell ref="I47:I48"/>
    <mergeCell ref="J47:J48"/>
    <mergeCell ref="K47:K48"/>
    <mergeCell ref="L47:L48"/>
    <mergeCell ref="M47:M48"/>
  </mergeCells>
  <hyperlinks>
    <hyperlink r:id="rId1" location="1" ref="C3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43"/>
    <col customWidth="1" min="2" max="2" width="8.71"/>
    <col customWidth="1" min="3" max="3" width="15.57"/>
    <col customWidth="1" min="4" max="26" width="8.71"/>
  </cols>
  <sheetData>
    <row r="1">
      <c r="A1" s="22" t="s">
        <v>0</v>
      </c>
      <c r="B1" s="22" t="s">
        <v>64</v>
      </c>
      <c r="C1" s="22" t="s">
        <v>65</v>
      </c>
    </row>
    <row r="2">
      <c r="A2" s="22" t="s">
        <v>1</v>
      </c>
    </row>
    <row r="3">
      <c r="A3" s="22" t="s">
        <v>3</v>
      </c>
      <c r="B3" s="23">
        <v>33.92077</v>
      </c>
      <c r="C3" s="23">
        <v>-116.85841</v>
      </c>
    </row>
    <row r="4">
      <c r="A4" s="22" t="s">
        <v>4</v>
      </c>
      <c r="B4" s="23">
        <v>33.61235</v>
      </c>
      <c r="C4" s="23">
        <v>-114.60209</v>
      </c>
    </row>
    <row r="5">
      <c r="A5" s="22" t="s">
        <v>5</v>
      </c>
      <c r="B5" s="23">
        <v>34.14194</v>
      </c>
      <c r="C5" s="23">
        <v>-116.05528</v>
      </c>
    </row>
    <row r="6">
      <c r="A6" s="22" t="s">
        <v>6</v>
      </c>
      <c r="B6" s="23">
        <v>33.70857</v>
      </c>
      <c r="C6" s="23">
        <v>-116.2154</v>
      </c>
    </row>
    <row r="7">
      <c r="A7" s="22" t="s">
        <v>7</v>
      </c>
      <c r="B7" s="23">
        <v>33.74724</v>
      </c>
      <c r="C7" s="23">
        <v>-115.82012</v>
      </c>
    </row>
    <row r="8">
      <c r="A8" s="22" t="s">
        <v>8</v>
      </c>
      <c r="B8" s="23">
        <v>33.93983</v>
      </c>
      <c r="C8" s="23">
        <v>-115.41085</v>
      </c>
    </row>
    <row r="9">
      <c r="A9" s="22" t="s">
        <v>9</v>
      </c>
      <c r="B9" s="23">
        <v>33.74724</v>
      </c>
      <c r="C9" s="23">
        <v>-115.82012</v>
      </c>
    </row>
    <row r="10">
      <c r="A10" s="22" t="s">
        <v>10</v>
      </c>
      <c r="B10" s="23">
        <v>33.67653</v>
      </c>
      <c r="C10" s="23">
        <v>-117.33104</v>
      </c>
    </row>
    <row r="11">
      <c r="A11" s="22" t="s">
        <v>12</v>
      </c>
      <c r="B11" s="23">
        <v>33.99636</v>
      </c>
      <c r="C11" s="23">
        <v>-117.4924</v>
      </c>
    </row>
    <row r="12">
      <c r="A12" s="22" t="s">
        <v>13</v>
      </c>
      <c r="B12" s="23">
        <v>33.85262</v>
      </c>
      <c r="C12" s="23">
        <v>-116.54099</v>
      </c>
    </row>
    <row r="13">
      <c r="A13" s="22" t="s">
        <v>14</v>
      </c>
      <c r="B13" s="23">
        <v>33.78933</v>
      </c>
      <c r="C13" s="23">
        <v>-117.22764</v>
      </c>
    </row>
    <row r="14">
      <c r="A14" s="22" t="s">
        <v>15</v>
      </c>
      <c r="B14" s="23">
        <v>33.99952</v>
      </c>
      <c r="C14" s="23">
        <v>-117.41595</v>
      </c>
    </row>
    <row r="15">
      <c r="A15" s="22" t="s">
        <v>66</v>
      </c>
      <c r="B15" s="23">
        <v>33.58302</v>
      </c>
      <c r="C15" s="23">
        <v>-117.0722</v>
      </c>
    </row>
    <row r="16">
      <c r="A16" s="22" t="s">
        <v>18</v>
      </c>
      <c r="B16" s="23">
        <v>34.89405</v>
      </c>
      <c r="C16" s="23">
        <v>-117.02471</v>
      </c>
    </row>
    <row r="17">
      <c r="A17" s="22" t="s">
        <v>19</v>
      </c>
      <c r="B17" s="23">
        <v>34.24313</v>
      </c>
      <c r="C17" s="23">
        <v>-117.2723</v>
      </c>
    </row>
    <row r="18">
      <c r="A18" s="22" t="s">
        <v>20</v>
      </c>
      <c r="B18" s="23">
        <v>34.10015</v>
      </c>
      <c r="C18" s="23">
        <v>-117.49198</v>
      </c>
    </row>
    <row r="19">
      <c r="A19" s="22" t="s">
        <v>21</v>
      </c>
      <c r="B19" s="23">
        <v>34.41651</v>
      </c>
      <c r="C19" s="23">
        <v>-117.28563</v>
      </c>
    </row>
    <row r="20">
      <c r="A20" s="22" t="s">
        <v>22</v>
      </c>
      <c r="B20" s="23">
        <v>34.06959</v>
      </c>
      <c r="C20" s="23">
        <v>-116.38893</v>
      </c>
    </row>
    <row r="21" ht="15.75" customHeight="1">
      <c r="A21" s="22" t="s">
        <v>23</v>
      </c>
      <c r="B21" s="23">
        <v>35.1019</v>
      </c>
      <c r="C21" s="23">
        <v>-115.7767</v>
      </c>
    </row>
    <row r="22" ht="15.75" customHeight="1">
      <c r="A22" s="22" t="s">
        <v>24</v>
      </c>
      <c r="B22" s="23">
        <v>34.42505</v>
      </c>
      <c r="C22" s="23">
        <v>-117.58982</v>
      </c>
    </row>
    <row r="23" ht="15.75" customHeight="1">
      <c r="A23" s="22" t="s">
        <v>25</v>
      </c>
      <c r="B23" s="23">
        <v>34.05965</v>
      </c>
      <c r="C23" s="23">
        <v>-117.14734</v>
      </c>
    </row>
    <row r="24" ht="15.75" customHeight="1">
      <c r="A24" s="22" t="s">
        <v>26</v>
      </c>
      <c r="B24" s="23">
        <v>34.10668</v>
      </c>
      <c r="C24" s="23">
        <v>-117.27406</v>
      </c>
    </row>
    <row r="25" ht="15.75" customHeight="1">
      <c r="A25" s="22" t="s">
        <v>28</v>
      </c>
      <c r="B25" s="23">
        <v>35.77446</v>
      </c>
      <c r="C25" s="23">
        <v>-117.3721</v>
      </c>
    </row>
    <row r="26" ht="15.75" customHeight="1">
      <c r="A26" s="22" t="s">
        <v>30</v>
      </c>
      <c r="B26" s="23">
        <v>34.10367</v>
      </c>
      <c r="C26" s="23">
        <v>-117.62906</v>
      </c>
    </row>
    <row r="27" ht="15.75" customHeight="1">
      <c r="A27" s="22" t="s">
        <v>31</v>
      </c>
      <c r="B27" s="23">
        <v>34.51096</v>
      </c>
      <c r="C27" s="23">
        <v>-117.32555</v>
      </c>
    </row>
    <row r="28" ht="15.75" customHeight="1">
      <c r="A28" s="22" t="s">
        <v>67</v>
      </c>
      <c r="B28" s="23">
        <v>33.50896</v>
      </c>
      <c r="C28" s="23">
        <v>-115.91954</v>
      </c>
    </row>
    <row r="29" ht="15.75" customHeight="1">
      <c r="A29" s="22" t="s">
        <v>68</v>
      </c>
      <c r="B29" s="23">
        <v>33.51831</v>
      </c>
      <c r="C29" s="23">
        <v>-116.07538</v>
      </c>
    </row>
    <row r="30" ht="15.75" customHeight="1">
      <c r="A30" s="22" t="s">
        <v>69</v>
      </c>
      <c r="B30" s="23">
        <v>33.92145</v>
      </c>
      <c r="C30" s="23">
        <v>-117.57244</v>
      </c>
    </row>
    <row r="31" ht="15.75" customHeight="1">
      <c r="A31" s="22" t="s">
        <v>70</v>
      </c>
      <c r="B31" s="23">
        <v>33.57202</v>
      </c>
      <c r="C31" s="23">
        <v>-116.06382</v>
      </c>
    </row>
    <row r="32" ht="15.75" customHeight="1">
      <c r="A32" s="22" t="s">
        <v>71</v>
      </c>
      <c r="B32" s="23">
        <v>34.09398</v>
      </c>
      <c r="C32" s="23">
        <v>-117.52725</v>
      </c>
    </row>
    <row r="33" ht="15.75" customHeight="1">
      <c r="A33" s="22" t="s">
        <v>72</v>
      </c>
      <c r="B33" s="23">
        <v>34.40998</v>
      </c>
      <c r="C33" s="23">
        <v>-116.90688</v>
      </c>
    </row>
    <row r="34" ht="15.75" customHeight="1">
      <c r="A34" s="22" t="s">
        <v>73</v>
      </c>
      <c r="B34" s="23">
        <v>34.03083</v>
      </c>
      <c r="C34" s="23">
        <v>-117.61722</v>
      </c>
    </row>
    <row r="35" ht="15.75" customHeight="1">
      <c r="A35" s="22" t="s">
        <v>74</v>
      </c>
      <c r="B35" s="23">
        <v>34.06812</v>
      </c>
      <c r="C35" s="23">
        <v>-117.52579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2023-10-25T17:50:54Z</dcterms:created>
  <dc:creator>Emily Warmann</dc:creator>
</cp:coreProperties>
</file>