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4C4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인바이츠바이오코아 (corp_code=00537221)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6" customWidth="1" min="3" max="3"/>
    <col width="16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계속영업이익(손실)</t>
        </is>
      </c>
      <c r="B4" s="5" t="n">
        <v>-4544589661</v>
      </c>
      <c r="C4" s="5" t="n">
        <v>195910508</v>
      </c>
      <c r="D4" s="5" t="n">
        <v>-26980908477</v>
      </c>
    </row>
    <row r="5">
      <c r="A5" t="inlineStr">
        <is>
          <t>관계기업에 대한 투자자산</t>
        </is>
      </c>
      <c r="B5" s="5" t="n">
        <v>0</v>
      </c>
      <c r="C5" s="5" t="n">
        <v>2216402110</v>
      </c>
      <c r="D5" s="5" t="n">
        <v>2217239349</v>
      </c>
    </row>
    <row r="6">
      <c r="A6" t="inlineStr">
        <is>
          <t>관계기업에 대한 투자자산의 취득</t>
        </is>
      </c>
      <c r="C6" s="5" t="n">
        <v>2216402110</v>
      </c>
      <c r="D6" s="5" t="n">
        <v>49922075</v>
      </c>
    </row>
    <row r="7">
      <c r="A7" t="inlineStr">
        <is>
          <t>금융수익</t>
        </is>
      </c>
      <c r="B7" s="5" t="n">
        <v>3300377356</v>
      </c>
      <c r="C7" s="5" t="n">
        <v>5499474848</v>
      </c>
      <c r="D7" s="5" t="n">
        <v>9038477573</v>
      </c>
    </row>
    <row r="8">
      <c r="A8" t="inlineStr">
        <is>
          <t>금융원가</t>
        </is>
      </c>
      <c r="B8" s="5" t="n">
        <v>5192874647</v>
      </c>
      <c r="C8" s="5" t="n">
        <v>4241413258</v>
      </c>
      <c r="D8" s="5" t="n">
        <v>4267482964</v>
      </c>
    </row>
    <row r="9">
      <c r="A9" t="inlineStr">
        <is>
          <t>기말현금및현금성자산</t>
        </is>
      </c>
      <c r="B9" s="5" t="n">
        <v>7803432484</v>
      </c>
      <c r="C9" s="5" t="n">
        <v>3868005406</v>
      </c>
      <c r="D9" s="5" t="n">
        <v>1314835021</v>
      </c>
    </row>
    <row r="10">
      <c r="A10" t="inlineStr">
        <is>
          <t>기본주당이익(손실)</t>
        </is>
      </c>
      <c r="B10" s="5" t="n">
        <v>-593</v>
      </c>
      <c r="C10" s="5" t="n">
        <v>26</v>
      </c>
      <c r="D10" s="5" t="n">
        <v>-3523</v>
      </c>
    </row>
    <row r="11">
      <c r="A11" t="inlineStr">
        <is>
          <t>기초자본</t>
        </is>
      </c>
      <c r="B11" s="5" t="n">
        <v>3855657500</v>
      </c>
      <c r="C11" s="5" t="n">
        <v>3855657500</v>
      </c>
      <c r="D11" s="5" t="n">
        <v>3855657500</v>
      </c>
    </row>
    <row r="12">
      <c r="A12" t="inlineStr">
        <is>
          <t>기초현금및현금성자산</t>
        </is>
      </c>
      <c r="B12" s="5" t="n">
        <v>8069239356</v>
      </c>
      <c r="C12" s="5" t="n">
        <v>7803432484</v>
      </c>
      <c r="D12" s="5" t="n">
        <v>3868005406</v>
      </c>
    </row>
    <row r="13">
      <c r="A13" t="inlineStr">
        <is>
          <t>기타 비유동 부채</t>
        </is>
      </c>
      <c r="B13" s="5" t="n">
        <v>0</v>
      </c>
      <c r="C13" s="5" t="n">
        <v>0</v>
      </c>
      <c r="D13" s="5" t="n">
        <v>5600000</v>
      </c>
    </row>
    <row r="14">
      <c r="A14" t="inlineStr">
        <is>
          <t>기타 유동부채</t>
        </is>
      </c>
      <c r="B14" s="5" t="n">
        <v>7408303251</v>
      </c>
      <c r="C14" s="5" t="n">
        <v>959612960</v>
      </c>
      <c r="D14" s="5" t="n">
        <v>528832104</v>
      </c>
    </row>
    <row r="15">
      <c r="A15" t="inlineStr">
        <is>
          <t>기타비유동금융자산</t>
        </is>
      </c>
      <c r="B15" s="5" t="n">
        <v>58833798</v>
      </c>
      <c r="C15" s="5" t="n">
        <v>4168304</v>
      </c>
      <c r="D15" s="5" t="n">
        <v>323182036</v>
      </c>
    </row>
    <row r="16">
      <c r="A16" t="inlineStr">
        <is>
          <t>기타비유동자산</t>
        </is>
      </c>
      <c r="B16" s="5" t="n">
        <v>1500000000</v>
      </c>
      <c r="C16" s="5" t="n">
        <v>1500000000</v>
      </c>
      <c r="D16" s="5" t="n">
        <v>0</v>
      </c>
    </row>
    <row r="17">
      <c r="A17" t="inlineStr">
        <is>
          <t>기타손실</t>
        </is>
      </c>
      <c r="B17" s="5" t="n">
        <v>476629304</v>
      </c>
      <c r="C17" s="5" t="n">
        <v>51033236</v>
      </c>
      <c r="D17" s="5" t="n">
        <v>32239994175</v>
      </c>
    </row>
    <row r="18">
      <c r="A18" t="inlineStr">
        <is>
          <t>기타유동금융부채</t>
        </is>
      </c>
      <c r="B18" s="5" t="n">
        <v>6869954434</v>
      </c>
      <c r="C18" s="5" t="n">
        <v>14580126192</v>
      </c>
      <c r="D18" s="5" t="n">
        <v>12577336410</v>
      </c>
    </row>
    <row r="19">
      <c r="A19" t="inlineStr">
        <is>
          <t>기타유동금융자산</t>
        </is>
      </c>
      <c r="B19" s="5" t="n">
        <v>5497261239</v>
      </c>
      <c r="C19" s="5" t="n">
        <v>19790466697</v>
      </c>
      <c r="D19" s="5" t="n">
        <v>28377415420</v>
      </c>
    </row>
    <row r="20">
      <c r="A20" t="inlineStr">
        <is>
          <t>기타유동자산</t>
        </is>
      </c>
      <c r="B20" s="5" t="n">
        <v>456535193</v>
      </c>
      <c r="C20" s="5" t="n">
        <v>466108330</v>
      </c>
      <c r="D20" s="5" t="n">
        <v>1598714213</v>
      </c>
    </row>
    <row r="21">
      <c r="A21" t="inlineStr">
        <is>
          <t>기타이익</t>
        </is>
      </c>
      <c r="B21" s="5" t="n">
        <v>923993291</v>
      </c>
      <c r="C21" s="5" t="n">
        <v>111525306</v>
      </c>
      <c r="D21" s="5" t="n">
        <v>130695021</v>
      </c>
    </row>
    <row r="22">
      <c r="A22" t="inlineStr">
        <is>
          <t>기타자본구성요소</t>
        </is>
      </c>
      <c r="B22" s="5" t="n">
        <v>9024831900</v>
      </c>
      <c r="C22" s="5" t="n">
        <v>9024831900</v>
      </c>
      <c r="D22" s="5" t="n">
        <v>9024831900</v>
      </c>
    </row>
    <row r="23">
      <c r="A23" t="inlineStr">
        <is>
          <t>기타포괄손익</t>
        </is>
      </c>
      <c r="B23" s="5" t="n">
        <v>-681695476</v>
      </c>
      <c r="C23" s="5" t="n">
        <v>183486870</v>
      </c>
      <c r="D23" s="5" t="n">
        <v>-155132028</v>
      </c>
    </row>
    <row r="24">
      <c r="A24" t="inlineStr">
        <is>
          <t>기타포괄손익 공정가치측정 금융자산의 매각</t>
        </is>
      </c>
      <c r="B24" s="5" t="n">
        <v>900060000</v>
      </c>
    </row>
    <row r="25">
      <c r="A25" t="inlineStr">
        <is>
          <t>기타포괄손익 공정가치측정 금융자산의 취득</t>
        </is>
      </c>
      <c r="B25" s="5" t="n">
        <v>1011327703</v>
      </c>
    </row>
    <row r="26">
      <c r="A26" t="inlineStr">
        <is>
          <t>기타포괄손익 공정가치측정금융자산평가손익</t>
        </is>
      </c>
      <c r="B26" s="5" t="n">
        <v>-111267703</v>
      </c>
      <c r="C26" s="5" t="n">
        <v>0</v>
      </c>
    </row>
    <row r="27">
      <c r="A27" t="inlineStr">
        <is>
          <t>기타포괄손익누계액</t>
        </is>
      </c>
      <c r="B27" s="5" t="n">
        <v>-111267703</v>
      </c>
      <c r="C27" s="5" t="n">
        <v>-111267703</v>
      </c>
      <c r="D27" s="5" t="n">
        <v>-111267703</v>
      </c>
    </row>
    <row r="28">
      <c r="A28" t="inlineStr">
        <is>
          <t>단기금융상품의 처분</t>
        </is>
      </c>
      <c r="B28" s="5" t="n">
        <v>27980000000</v>
      </c>
      <c r="D28" s="5" t="n">
        <v>20000000</v>
      </c>
    </row>
    <row r="29">
      <c r="A29" t="inlineStr">
        <is>
          <t>단기대여금및수취채권의 취득</t>
        </is>
      </c>
      <c r="B29" s="5" t="n">
        <v>2990000000</v>
      </c>
      <c r="C29" s="5" t="n">
        <v>15700000000</v>
      </c>
      <c r="D29" s="5" t="n">
        <v>6720000000</v>
      </c>
    </row>
    <row r="30">
      <c r="A30" t="inlineStr">
        <is>
          <t>단기차입금</t>
        </is>
      </c>
      <c r="D30" s="5" t="n">
        <v>4669800000</v>
      </c>
    </row>
    <row r="31">
      <c r="A31" t="inlineStr">
        <is>
          <t>단기차입금의 증가</t>
        </is>
      </c>
      <c r="C31" s="5" t="n">
        <v>5058800000</v>
      </c>
      <c r="D31" s="5" t="n">
        <v>-500000000</v>
      </c>
    </row>
    <row r="32">
      <c r="A32" t="inlineStr">
        <is>
          <t>당기법인세부채</t>
        </is>
      </c>
      <c r="D32" s="5" t="n">
        <v>2858384</v>
      </c>
    </row>
    <row r="33">
      <c r="A33" t="inlineStr">
        <is>
          <t>당기순이익(손실)</t>
        </is>
      </c>
      <c r="B33" s="5" t="n">
        <v>-4226517706</v>
      </c>
      <c r="C33" s="5" t="n">
        <v>1003685223</v>
      </c>
      <c r="D33" s="5" t="n">
        <v>-27511812437</v>
      </c>
    </row>
    <row r="34">
      <c r="A34" t="inlineStr">
        <is>
          <t>리스부채의 감소</t>
        </is>
      </c>
      <c r="B34" s="5" t="n">
        <v>772346270</v>
      </c>
      <c r="C34" s="5" t="n">
        <v>1024362866</v>
      </c>
      <c r="D34" s="5" t="n">
        <v>637096086</v>
      </c>
    </row>
    <row r="35">
      <c r="A35" t="inlineStr">
        <is>
          <t>매각예정으로 분류된 비유동자산이나 처분자산집단</t>
        </is>
      </c>
      <c r="B35" s="5" t="n">
        <v>12399454104</v>
      </c>
      <c r="C35" s="5" t="n">
        <v>0</v>
      </c>
      <c r="D35" s="5" t="n">
        <v>0</v>
      </c>
    </row>
    <row r="36">
      <c r="A36" t="inlineStr">
        <is>
          <t>매입채무 및 기타유동채무</t>
        </is>
      </c>
      <c r="B36" s="5" t="n">
        <v>1528969877</v>
      </c>
      <c r="C36" s="5" t="n">
        <v>1689577615</v>
      </c>
      <c r="D36" s="5" t="n">
        <v>1416777586</v>
      </c>
    </row>
    <row r="37">
      <c r="A37" t="inlineStr">
        <is>
          <t>매출원가</t>
        </is>
      </c>
      <c r="B37" s="5" t="n">
        <v>10042584784</v>
      </c>
      <c r="C37" s="5" t="n">
        <v>10036116802</v>
      </c>
      <c r="D37" s="5" t="n">
        <v>12039234615</v>
      </c>
    </row>
    <row r="38">
      <c r="A38" t="inlineStr">
        <is>
          <t>매출채권 및 기타유동채권</t>
        </is>
      </c>
      <c r="B38" s="5" t="n">
        <v>7091714838</v>
      </c>
      <c r="C38" s="5" t="n">
        <v>6466216248</v>
      </c>
      <c r="D38" s="5" t="n">
        <v>3041536924</v>
      </c>
    </row>
    <row r="39">
      <c r="A39" t="inlineStr">
        <is>
          <t>매출총이익</t>
        </is>
      </c>
      <c r="B39" s="5" t="n">
        <v>2965905895</v>
      </c>
      <c r="C39" s="5" t="n">
        <v>2871326804</v>
      </c>
      <c r="D39" s="5" t="n">
        <v>4604695765</v>
      </c>
    </row>
    <row r="40">
      <c r="A40" t="inlineStr">
        <is>
          <t>무형자산</t>
        </is>
      </c>
      <c r="B40" s="5" t="n">
        <v>3937446794</v>
      </c>
      <c r="C40" s="5" t="n">
        <v>2999399069</v>
      </c>
      <c r="D40" s="5" t="n">
        <v>1549363932</v>
      </c>
    </row>
    <row r="41">
      <c r="A41" t="inlineStr">
        <is>
          <t>무형자산의 처분</t>
        </is>
      </c>
      <c r="B41" s="5" t="n">
        <v>1048827101</v>
      </c>
      <c r="D41" s="5" t="n">
        <v>620740582</v>
      </c>
    </row>
    <row r="42">
      <c r="A42" t="inlineStr">
        <is>
          <t>무형자산의 취득</t>
        </is>
      </c>
      <c r="B42" s="5" t="n">
        <v>456134020</v>
      </c>
    </row>
    <row r="43">
      <c r="A43" t="inlineStr">
        <is>
          <t>법인세비용(수익)</t>
        </is>
      </c>
      <c r="B43" s="5" t="n">
        <v>649760525</v>
      </c>
      <c r="C43" s="5" t="n">
        <v>-692145058</v>
      </c>
      <c r="D43" s="5" t="n">
        <v>88634829</v>
      </c>
    </row>
    <row r="44">
      <c r="A44" t="inlineStr">
        <is>
          <t>법인세비용차감전순이익(손실)</t>
        </is>
      </c>
      <c r="B44" s="5" t="n">
        <v>-5194350186</v>
      </c>
      <c r="C44" s="5" t="n">
        <v>888055566</v>
      </c>
      <c r="D44" s="5" t="n">
        <v>-27069543306</v>
      </c>
    </row>
    <row r="45">
      <c r="A45" t="inlineStr">
        <is>
          <t>법인세환급(납부)</t>
        </is>
      </c>
      <c r="B45" s="5" t="n">
        <v>225901417</v>
      </c>
      <c r="C45" s="5" t="n">
        <v>33772780</v>
      </c>
      <c r="D45" s="5" t="n">
        <v>75062101</v>
      </c>
    </row>
    <row r="46">
      <c r="A46" t="inlineStr">
        <is>
          <t>부채총계</t>
        </is>
      </c>
      <c r="B46" s="5" t="n">
        <v>60419105953</v>
      </c>
      <c r="C46" s="5" t="n">
        <v>62853489721</v>
      </c>
      <c r="D46" s="5" t="n">
        <v>59874734934</v>
      </c>
    </row>
    <row r="47">
      <c r="A47" t="inlineStr">
        <is>
          <t>비유동 리스부채</t>
        </is>
      </c>
      <c r="B47" s="5" t="n">
        <v>511848007</v>
      </c>
      <c r="C47" s="5" t="n">
        <v>1756268991</v>
      </c>
      <c r="D47" s="5" t="n">
        <v>1336422704</v>
      </c>
    </row>
    <row r="48">
      <c r="A48" t="inlineStr">
        <is>
          <t>비유동 순확정급여자산</t>
        </is>
      </c>
      <c r="B48" s="5" t="n">
        <v>0</v>
      </c>
      <c r="C48" s="5" t="n">
        <v>0</v>
      </c>
      <c r="D48" s="5" t="n">
        <v>0</v>
      </c>
    </row>
    <row r="49">
      <c r="A49" t="inlineStr">
        <is>
          <t>비유동부채</t>
        </is>
      </c>
      <c r="B49" s="5" t="n">
        <v>15526929753</v>
      </c>
      <c r="C49" s="5" t="n">
        <v>17578707691</v>
      </c>
      <c r="D49" s="5" t="n">
        <v>3157106355</v>
      </c>
    </row>
    <row r="50">
      <c r="A50" t="inlineStr">
        <is>
          <t>비유동자산</t>
        </is>
      </c>
      <c r="B50" s="5" t="n">
        <v>64185072927</v>
      </c>
      <c r="C50" s="5" t="n">
        <v>58000378988</v>
      </c>
      <c r="D50" s="5" t="n">
        <v>23704334999</v>
      </c>
    </row>
    <row r="51">
      <c r="A51" t="inlineStr">
        <is>
          <t>비유동충당부채</t>
        </is>
      </c>
      <c r="B51" s="5" t="n">
        <v>25461366</v>
      </c>
      <c r="C51" s="5" t="n">
        <v>234139295</v>
      </c>
      <c r="D51" s="5" t="n">
        <v>233645455</v>
      </c>
    </row>
    <row r="52">
      <c r="A52" t="inlineStr">
        <is>
          <t>수익(매출액)</t>
        </is>
      </c>
      <c r="B52" s="5" t="n">
        <v>13008490679</v>
      </c>
      <c r="C52" s="5" t="n">
        <v>12907443606</v>
      </c>
      <c r="D52" s="5" t="n">
        <v>16643930380</v>
      </c>
    </row>
    <row r="53">
      <c r="A53" t="inlineStr">
        <is>
          <t>순확정급여부채의 재측정요소</t>
        </is>
      </c>
      <c r="B53" s="5" t="n">
        <v>-570427773</v>
      </c>
      <c r="C53" s="5" t="n">
        <v>183486870</v>
      </c>
      <c r="D53" s="5" t="n">
        <v>-155132028</v>
      </c>
    </row>
    <row r="54">
      <c r="A54" t="inlineStr">
        <is>
          <t>영업이익(손실)</t>
        </is>
      </c>
      <c r="B54" s="5" t="n">
        <v>-3749216882</v>
      </c>
      <c r="C54" s="5" t="n">
        <v>-430498094</v>
      </c>
      <c r="D54" s="5" t="n">
        <v>268761239</v>
      </c>
    </row>
    <row r="55">
      <c r="A55" t="inlineStr">
        <is>
          <t>영업활동으로부터 창출된 현금흐름</t>
        </is>
      </c>
      <c r="B55" s="5" t="n">
        <v>1468445698</v>
      </c>
      <c r="C55" s="5" t="n">
        <v>9375306179</v>
      </c>
      <c r="D55" s="5" t="n">
        <v>8036743217</v>
      </c>
    </row>
    <row r="56">
      <c r="A56" t="inlineStr">
        <is>
          <t>영업활동현금흐름</t>
        </is>
      </c>
      <c r="B56" s="5" t="n">
        <v>1410915071</v>
      </c>
      <c r="C56" s="5" t="n">
        <v>9304898152</v>
      </c>
      <c r="D56" s="5" t="n">
        <v>7244636245</v>
      </c>
    </row>
    <row r="57">
      <c r="A57" t="inlineStr">
        <is>
          <t>예수보증금의 증가</t>
        </is>
      </c>
      <c r="D57" s="5" t="n">
        <v>5600000</v>
      </c>
    </row>
    <row r="58">
      <c r="A58" t="inlineStr">
        <is>
          <t>유동 계약부채</t>
        </is>
      </c>
      <c r="B58" s="5" t="n">
        <v>1247198809</v>
      </c>
      <c r="C58" s="5" t="n">
        <v>2714845169</v>
      </c>
      <c r="D58" s="5" t="n">
        <v>1816377271</v>
      </c>
    </row>
    <row r="59">
      <c r="A59" t="inlineStr">
        <is>
          <t>유동 리스부채</t>
        </is>
      </c>
      <c r="B59" s="5" t="n">
        <v>427075214</v>
      </c>
      <c r="C59" s="5" t="n">
        <v>673532157</v>
      </c>
      <c r="D59" s="5" t="n">
        <v>500322566</v>
      </c>
    </row>
    <row r="60">
      <c r="A60" t="inlineStr">
        <is>
          <t>유동계약자산</t>
        </is>
      </c>
      <c r="B60" s="5" t="n">
        <v>2473543563</v>
      </c>
      <c r="C60" s="5" t="n">
        <v>2709634030</v>
      </c>
      <c r="D60" s="5" t="n">
        <v>3474952490</v>
      </c>
    </row>
    <row r="61">
      <c r="A61" t="inlineStr">
        <is>
          <t>유동부채</t>
        </is>
      </c>
      <c r="B61" s="5" t="n">
        <v>44892176200</v>
      </c>
      <c r="C61" s="5" t="n">
        <v>45274782030</v>
      </c>
      <c r="D61" s="5" t="n">
        <v>56717628579</v>
      </c>
    </row>
    <row r="62">
      <c r="A62" t="inlineStr">
        <is>
          <t>유동성전환사채</t>
        </is>
      </c>
      <c r="B62" s="5" t="n">
        <v>19377355098</v>
      </c>
      <c r="C62" s="5" t="n">
        <v>20322724533</v>
      </c>
      <c r="D62" s="5" t="n">
        <v>20048815108</v>
      </c>
    </row>
    <row r="63">
      <c r="A63" t="inlineStr">
        <is>
          <t>유동자산</t>
        </is>
      </c>
      <c r="B63" s="5" t="n">
        <v>25368534213</v>
      </c>
      <c r="C63" s="5" t="n">
        <v>35174784013</v>
      </c>
      <c r="D63" s="5" t="n">
        <v>38825128750</v>
      </c>
    </row>
    <row r="64">
      <c r="A64" t="inlineStr">
        <is>
          <t>유동재고자산</t>
        </is>
      </c>
      <c r="B64" s="5" t="n">
        <v>2046046896</v>
      </c>
      <c r="C64" s="5" t="n">
        <v>1874353302</v>
      </c>
      <c r="D64" s="5" t="n">
        <v>1017674682</v>
      </c>
    </row>
    <row r="65">
      <c r="A65" t="inlineStr">
        <is>
          <t>유동전환상환우선주부채</t>
        </is>
      </c>
      <c r="D65" s="5" t="n">
        <v>13960677156</v>
      </c>
    </row>
    <row r="66">
      <c r="A66" t="inlineStr">
        <is>
          <t>유동충당부채</t>
        </is>
      </c>
      <c r="B66" s="5" t="n">
        <v>292373601</v>
      </c>
      <c r="C66" s="5" t="n">
        <v>1946809</v>
      </c>
      <c r="D66" s="5" t="n">
        <v>128360766</v>
      </c>
    </row>
    <row r="67">
      <c r="A67" t="inlineStr">
        <is>
          <t>유동파생상품부채</t>
        </is>
      </c>
      <c r="B67" s="5" t="n">
        <v>7740945916</v>
      </c>
      <c r="C67" s="5" t="n">
        <v>4332416595</v>
      </c>
      <c r="D67" s="5" t="n">
        <v>1067471228</v>
      </c>
    </row>
    <row r="68">
      <c r="A68" t="inlineStr">
        <is>
          <t>유형자산</t>
        </is>
      </c>
      <c r="B68" s="5" t="n">
        <v>4695341571</v>
      </c>
      <c r="C68" s="5" t="n">
        <v>6421973002</v>
      </c>
      <c r="D68" s="5" t="n">
        <v>6802687120</v>
      </c>
    </row>
    <row r="69">
      <c r="A69" t="inlineStr">
        <is>
          <t>유형자산의 처분</t>
        </is>
      </c>
      <c r="B69" s="5" t="n">
        <v>2301020458</v>
      </c>
      <c r="D69" s="5" t="n">
        <v>1204048731</v>
      </c>
    </row>
    <row r="70">
      <c r="A70" t="inlineStr">
        <is>
          <t>유형자산의 취득</t>
        </is>
      </c>
      <c r="B70" s="5" t="n">
        <v>3965751142</v>
      </c>
      <c r="C70" s="5" t="n">
        <v>1750939400</v>
      </c>
      <c r="D70" s="5" t="n">
        <v>3554842282</v>
      </c>
    </row>
    <row r="71">
      <c r="A71" t="inlineStr">
        <is>
          <t>이연법인세자산</t>
        </is>
      </c>
      <c r="B71" s="5" t="n">
        <v>1193946660</v>
      </c>
      <c r="C71" s="5" t="n">
        <v>558386503</v>
      </c>
      <c r="D71" s="5" t="n">
        <v>700136585</v>
      </c>
    </row>
    <row r="72">
      <c r="A72" t="inlineStr">
        <is>
          <t>이익잉여금(결손금)</t>
        </is>
      </c>
      <c r="B72" s="5" t="n">
        <v>10248819898</v>
      </c>
      <c r="C72" s="5" t="n">
        <v>11435991991</v>
      </c>
      <c r="D72" s="5" t="n">
        <v>-16230952474</v>
      </c>
    </row>
    <row r="73">
      <c r="A73" t="inlineStr">
        <is>
          <t>이자수취</t>
        </is>
      </c>
      <c r="B73" s="5" t="n">
        <v>695976896</v>
      </c>
      <c r="C73" s="5" t="n">
        <v>147958032</v>
      </c>
      <c r="D73" s="5" t="n">
        <v>24494532</v>
      </c>
    </row>
    <row r="74">
      <c r="A74" t="inlineStr">
        <is>
          <t>이자지급(영업)</t>
        </is>
      </c>
      <c r="B74" s="5" t="n">
        <v>527606106</v>
      </c>
      <c r="C74" s="5" t="n">
        <v>184593279</v>
      </c>
      <c r="D74" s="5" t="n">
        <v>741539403</v>
      </c>
    </row>
    <row r="75">
      <c r="A75" t="inlineStr">
        <is>
          <t>임차보증금의 감소</t>
        </is>
      </c>
      <c r="B75" s="5" t="n">
        <v>7600000</v>
      </c>
      <c r="C75" s="5" t="n">
        <v>93090360</v>
      </c>
      <c r="D75" s="5" t="n">
        <v>172744500</v>
      </c>
    </row>
    <row r="76">
      <c r="A76" t="inlineStr">
        <is>
          <t>임차보증금의 증가</t>
        </is>
      </c>
      <c r="B76" s="5" t="n">
        <v>136241000</v>
      </c>
      <c r="D76" s="5" t="n">
        <v>159080000</v>
      </c>
    </row>
    <row r="77">
      <c r="A77" t="inlineStr">
        <is>
          <t>자본과부채총계</t>
        </is>
      </c>
      <c r="B77" s="5" t="n">
        <v>89553607140</v>
      </c>
      <c r="C77" s="5" t="n">
        <v>93175163001</v>
      </c>
      <c r="D77" s="5" t="n">
        <v>62529463749</v>
      </c>
    </row>
    <row r="78">
      <c r="A78" t="inlineStr">
        <is>
          <t>자본금</t>
        </is>
      </c>
      <c r="B78" s="5" t="n">
        <v>3855657500</v>
      </c>
      <c r="C78" s="5" t="n">
        <v>3855657500</v>
      </c>
      <c r="D78" s="5" t="n">
        <v>3855657500</v>
      </c>
    </row>
    <row r="79">
      <c r="A79" t="inlineStr">
        <is>
          <t>자본잉여금</t>
        </is>
      </c>
      <c r="B79" s="5" t="n">
        <v>6116459592</v>
      </c>
      <c r="C79" s="5" t="n">
        <v>6116459592</v>
      </c>
      <c r="D79" s="5" t="n">
        <v>6116459592</v>
      </c>
    </row>
    <row r="80">
      <c r="A80" t="inlineStr">
        <is>
          <t>자본잉여금의 대체</t>
        </is>
      </c>
      <c r="B80" s="5" t="n">
        <v>0</v>
      </c>
      <c r="C80" s="5" t="n">
        <v>0</v>
      </c>
    </row>
    <row r="81">
      <c r="A81" t="inlineStr">
        <is>
          <t>자본총계</t>
        </is>
      </c>
      <c r="B81" s="5" t="n">
        <v>29134501187</v>
      </c>
      <c r="C81" s="5" t="n">
        <v>30321673280</v>
      </c>
      <c r="D81" s="5" t="n">
        <v>2654728815</v>
      </c>
    </row>
    <row r="82">
      <c r="A82" t="inlineStr">
        <is>
          <t>자산총계</t>
        </is>
      </c>
      <c r="B82" s="5" t="n">
        <v>89553607140</v>
      </c>
      <c r="C82" s="5" t="n">
        <v>93175163001</v>
      </c>
      <c r="D82" s="5" t="n">
        <v>62529463749</v>
      </c>
    </row>
    <row r="83">
      <c r="A83" t="inlineStr">
        <is>
          <t>장기급여충당부채</t>
        </is>
      </c>
      <c r="B83" s="5" t="n">
        <v>77912140</v>
      </c>
      <c r="C83" s="5" t="n">
        <v>86731940</v>
      </c>
      <c r="D83" s="5" t="n">
        <v>86725420</v>
      </c>
    </row>
    <row r="84">
      <c r="A84" t="inlineStr">
        <is>
          <t>장기선급금의 취득</t>
        </is>
      </c>
      <c r="B84" s="5" t="n">
        <v>386021842</v>
      </c>
    </row>
    <row r="85">
      <c r="A85" t="inlineStr">
        <is>
          <t>재무활동현금흐름</t>
        </is>
      </c>
      <c r="B85" s="5" t="n">
        <v>-772346270</v>
      </c>
      <c r="C85" s="5" t="n">
        <v>4034437134</v>
      </c>
      <c r="D85" s="5" t="n">
        <v>-1331496086</v>
      </c>
    </row>
    <row r="86">
      <c r="A86" t="inlineStr">
        <is>
          <t>전환상환우선주부채</t>
        </is>
      </c>
      <c r="B86" s="5" t="n">
        <v>14187009771</v>
      </c>
      <c r="C86" s="5" t="n">
        <v>15393772570</v>
      </c>
    </row>
    <row r="87">
      <c r="A87" t="inlineStr">
        <is>
          <t>종속기업에 대한 투자자산</t>
        </is>
      </c>
      <c r="B87" s="5" t="n">
        <v>40400050000</v>
      </c>
      <c r="C87" s="5" t="n">
        <v>44300050000</v>
      </c>
      <c r="D87" s="5" t="n">
        <v>12111725977</v>
      </c>
    </row>
    <row r="88">
      <c r="A88" t="inlineStr">
        <is>
          <t>종속기업에 대한 투자자산의 처분</t>
        </is>
      </c>
      <c r="B88" s="5" t="n">
        <v>16200000000</v>
      </c>
      <c r="C88" s="5" t="n">
        <v>6199454104</v>
      </c>
      <c r="D88" s="5" t="n">
        <v>0</v>
      </c>
    </row>
    <row r="89">
      <c r="A89" t="inlineStr">
        <is>
          <t>종속기업에 대한 투자자산의 취득</t>
        </is>
      </c>
      <c r="B89" s="5" t="n">
        <v>40400050000</v>
      </c>
      <c r="C89" s="5" t="n">
        <v>3900000000</v>
      </c>
      <c r="D89" s="5" t="n">
        <v>0</v>
      </c>
    </row>
    <row r="90">
      <c r="A90" t="inlineStr">
        <is>
          <t>중간배당금 지급</t>
        </is>
      </c>
      <c r="D90" s="5" t="n">
        <v>-200000000</v>
      </c>
    </row>
    <row r="91">
      <c r="A91" t="inlineStr">
        <is>
          <t>중단사업이익(손실)</t>
        </is>
      </c>
      <c r="B91" s="5" t="n">
        <v>318071955</v>
      </c>
      <c r="C91" s="5" t="n">
        <v>807774715</v>
      </c>
      <c r="D91" s="5" t="n">
        <v>-530903960</v>
      </c>
    </row>
    <row r="92">
      <c r="A92" t="inlineStr">
        <is>
          <t>지분상품에 대한 투자자산의 세후기타포괄손익</t>
        </is>
      </c>
      <c r="B92" s="5" t="n">
        <v>-111267703</v>
      </c>
      <c r="C92" s="5" t="n">
        <v>0</v>
      </c>
      <c r="D92" s="5" t="n">
        <v>0</v>
      </c>
    </row>
    <row r="93">
      <c r="A93" t="inlineStr">
        <is>
          <t>총포괄손익</t>
        </is>
      </c>
      <c r="B93" s="5" t="n">
        <v>-4908213182</v>
      </c>
      <c r="C93" s="5" t="n">
        <v>1187172093</v>
      </c>
      <c r="D93" s="5" t="n">
        <v>-27666944465</v>
      </c>
    </row>
    <row r="94">
      <c r="A94" t="inlineStr">
        <is>
          <t>퇴직급여부채</t>
        </is>
      </c>
      <c r="B94" s="5" t="n">
        <v>724698469</v>
      </c>
      <c r="C94" s="5" t="n">
        <v>107794895</v>
      </c>
      <c r="D94" s="5" t="n">
        <v>1494712776</v>
      </c>
    </row>
    <row r="95">
      <c r="A95" t="inlineStr">
        <is>
          <t>투자활동현금흐름</t>
        </is>
      </c>
      <c r="B95" s="5" t="n">
        <v>-908018148</v>
      </c>
      <c r="C95" s="5" t="n">
        <v>-17274797046</v>
      </c>
      <c r="D95" s="5" t="n">
        <v>-8466310544</v>
      </c>
    </row>
    <row r="96">
      <c r="A96" t="inlineStr">
        <is>
          <t>판매비와관리비</t>
        </is>
      </c>
      <c r="B96" s="5" t="n">
        <v>6715122777</v>
      </c>
      <c r="C96" s="5" t="n">
        <v>3301824898</v>
      </c>
      <c r="D96" s="5" t="n">
        <v>4335934526</v>
      </c>
    </row>
    <row r="97">
      <c r="A97" t="inlineStr">
        <is>
          <t>현금및현금성자산</t>
        </is>
      </c>
      <c r="B97" s="5" t="n">
        <v>7803432484</v>
      </c>
      <c r="C97" s="5" t="n">
        <v>3868005406</v>
      </c>
      <c r="D97" s="5" t="n">
        <v>1314835021</v>
      </c>
    </row>
    <row r="98">
      <c r="A98" t="inlineStr">
        <is>
          <t>현금및현금성자산의순증가(감소)</t>
        </is>
      </c>
      <c r="B98" s="5" t="n">
        <v>-269449347</v>
      </c>
      <c r="C98" s="5" t="n">
        <v>-3935461760</v>
      </c>
      <c r="D98" s="5" t="n">
        <v>-2553170385</v>
      </c>
    </row>
    <row r="99">
      <c r="A99" t="inlineStr">
        <is>
          <t>확정급여제도의 재측정손익(세후기타포괄손익)</t>
        </is>
      </c>
      <c r="B99" s="5" t="n">
        <v>-570427773</v>
      </c>
      <c r="C99" s="5" t="n">
        <v>183486870</v>
      </c>
      <c r="D99" s="5" t="n">
        <v>-155132028</v>
      </c>
    </row>
    <row r="100">
      <c r="A100" t="inlineStr">
        <is>
          <t>환율변동효과</t>
        </is>
      </c>
      <c r="B100" s="5" t="n">
        <v>3642475</v>
      </c>
      <c r="C100" s="5" t="n">
        <v>34682</v>
      </c>
    </row>
    <row r="101">
      <c r="A101" t="inlineStr">
        <is>
          <t>희석주당이익(손실)</t>
        </is>
      </c>
      <c r="B101" s="5" t="n">
        <v>-593</v>
      </c>
      <c r="C101" s="5" t="n">
        <v>26</v>
      </c>
      <c r="D101" s="5" t="n">
        <v>-3523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56.51</v>
      </c>
      <c r="C4" s="5" t="n">
        <v>77.69</v>
      </c>
      <c r="D4" s="5" t="n">
        <v>68.45</v>
      </c>
      <c r="E4" s="5" t="n">
        <v>-11.89</v>
      </c>
    </row>
    <row r="5">
      <c r="A5" t="inlineStr">
        <is>
          <t>부채비율</t>
        </is>
      </c>
      <c r="B5" s="5" t="n">
        <v>207.38</v>
      </c>
      <c r="C5" s="5" t="n">
        <v>207.29</v>
      </c>
      <c r="D5" s="5" t="n">
        <v>2255.4</v>
      </c>
      <c r="E5" s="5" t="n">
        <v>988.05</v>
      </c>
    </row>
    <row r="6">
      <c r="A6" t="inlineStr">
        <is>
          <t>자기자본비율</t>
        </is>
      </c>
      <c r="B6" s="5" t="n">
        <v>32.53</v>
      </c>
      <c r="C6" s="5" t="n">
        <v>32.54</v>
      </c>
      <c r="D6" s="5" t="n">
        <v>4.25</v>
      </c>
      <c r="E6" s="5" t="n">
        <v>-86.95</v>
      </c>
    </row>
    <row r="7">
      <c r="A7" t="inlineStr">
        <is>
          <t>ROA</t>
        </is>
      </c>
      <c r="B7" s="5" t="n">
        <v>-4.72</v>
      </c>
      <c r="C7" s="5" t="n">
        <v>1.1</v>
      </c>
      <c r="D7" s="5" t="n">
        <v>-35.34</v>
      </c>
      <c r="E7" s="5" t="n">
        <v>-3316.82</v>
      </c>
    </row>
    <row r="8">
      <c r="A8" t="inlineStr">
        <is>
          <t>ROE</t>
        </is>
      </c>
      <c r="B8" s="5" t="n">
        <v>-14.51</v>
      </c>
      <c r="C8" s="5" t="n">
        <v>3.38</v>
      </c>
      <c r="D8" s="5" t="n">
        <v>-166.86</v>
      </c>
      <c r="E8" s="5" t="n">
        <v>-5042.14</v>
      </c>
    </row>
    <row r="9">
      <c r="A9" t="inlineStr">
        <is>
          <t>매출총이익률</t>
        </is>
      </c>
      <c r="B9" s="5" t="n">
        <v>22.8</v>
      </c>
      <c r="C9" s="5" t="n">
        <v>22.25</v>
      </c>
      <c r="D9" s="5" t="n">
        <v>27.67</v>
      </c>
      <c r="E9" s="5" t="n">
        <v>24.37</v>
      </c>
    </row>
    <row r="10">
      <c r="A10" t="inlineStr">
        <is>
          <t>영업이익률</t>
        </is>
      </c>
      <c r="B10" s="5" t="n">
        <v>-28.82</v>
      </c>
      <c r="C10" s="5" t="n">
        <v>-3.34</v>
      </c>
      <c r="D10" s="5" t="n">
        <v>1.61</v>
      </c>
      <c r="E10" s="5" t="n">
        <v>148.41</v>
      </c>
    </row>
    <row r="11">
      <c r="A11" t="inlineStr">
        <is>
          <t>순이익률</t>
        </is>
      </c>
      <c r="B11" s="5" t="n">
        <v>-32.49</v>
      </c>
      <c r="C11" s="5" t="n">
        <v>7.78</v>
      </c>
      <c r="D11" s="5" t="n">
        <v>-165.3</v>
      </c>
      <c r="E11" s="5" t="n">
        <v>-2225.72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253.69</v>
      </c>
      <c r="C7" s="5" t="n">
        <v>351.75</v>
      </c>
      <c r="D7" s="5" t="n">
        <v>388.25</v>
      </c>
    </row>
    <row r="8">
      <c r="A8" t="inlineStr">
        <is>
          <t>비유동자산</t>
        </is>
      </c>
      <c r="B8" s="5" t="n">
        <v>641.85</v>
      </c>
      <c r="C8" s="5" t="n">
        <v>580</v>
      </c>
      <c r="D8" s="5" t="n">
        <v>237.04</v>
      </c>
    </row>
    <row r="9">
      <c r="A9" t="inlineStr">
        <is>
          <t>유동부채</t>
        </is>
      </c>
      <c r="B9" s="5" t="n">
        <v>448.92</v>
      </c>
      <c r="C9" s="5" t="n">
        <v>452.75</v>
      </c>
      <c r="D9" s="5" t="n">
        <v>567.1799999999999</v>
      </c>
    </row>
    <row r="10">
      <c r="A10" t="inlineStr">
        <is>
          <t>비유동부채</t>
        </is>
      </c>
      <c r="B10" s="5" t="n">
        <v>155.27</v>
      </c>
      <c r="C10" s="5" t="n">
        <v>175.79</v>
      </c>
      <c r="D10" s="5" t="n">
        <v>31.57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6" customWidth="1" min="1" max="1"/>
    <col width="19" customWidth="1" min="2" max="2"/>
    <col width="16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3" t="inlineStr">
        <is>
          <t>전기 대비 당기 증감 스크리닝 (분석적 절차)</t>
        </is>
      </c>
    </row>
    <row r="2">
      <c r="A2" s="2" t="inlineStr">
        <is>
          <t>[안내] 재무상태표/손익계산서/현금흐름표의 개별 계정 중 전기 대비 증감률이 ±10%를 초과하는 계정만 추립니다(중요성 기준 미만 소액 계정은 제외). 신규계정(전기=0)·부호전환(흑자↔적자)은 %를 계산하지 않고 별도 표시합니다. 증감액(절대금액) 내림차순 정렬이며, ±30% 초과는 진하게, ±10~30%는 연하게 강조됩니다.</t>
        </is>
      </c>
    </row>
    <row r="3"/>
    <row r="4">
      <c r="A4" s="4" t="inlineStr">
        <is>
          <t>재무제표구분</t>
        </is>
      </c>
      <c r="B4" s="4" t="inlineStr">
        <is>
          <t>계정명</t>
        </is>
      </c>
      <c r="C4" s="4" t="inlineStr">
        <is>
          <t>전기금액</t>
        </is>
      </c>
      <c r="D4" s="4" t="inlineStr">
        <is>
          <t>당기금액</t>
        </is>
      </c>
      <c r="E4" s="4" t="inlineStr">
        <is>
          <t>증감액</t>
        </is>
      </c>
      <c r="F4" s="4" t="inlineStr">
        <is>
          <t>증감률(%)</t>
        </is>
      </c>
      <c r="G4" s="4" t="inlineStr">
        <is>
          <t>구분</t>
        </is>
      </c>
    </row>
    <row r="5">
      <c r="A5" t="inlineStr">
        <is>
          <t>재무상태표</t>
        </is>
      </c>
      <c r="B5" t="inlineStr">
        <is>
          <t>비유동자산</t>
        </is>
      </c>
      <c r="C5" s="6" t="n">
        <v>58000378988</v>
      </c>
      <c r="D5" s="6" t="n">
        <v>23704334999</v>
      </c>
      <c r="E5" s="6" t="n">
        <v>-34296043989</v>
      </c>
      <c r="F5" s="5" t="n">
        <v>-59.13</v>
      </c>
      <c r="G5" t="inlineStr">
        <is>
          <t>정상</t>
        </is>
      </c>
    </row>
    <row r="6">
      <c r="A6" t="inlineStr">
        <is>
          <t>포괄손익계산서</t>
        </is>
      </c>
      <c r="B6" t="inlineStr">
        <is>
          <t>기타손실</t>
        </is>
      </c>
      <c r="C6" s="6" t="n">
        <v>51033236</v>
      </c>
      <c r="D6" s="6" t="n">
        <v>32239994175</v>
      </c>
      <c r="E6" s="6" t="n">
        <v>32188960939</v>
      </c>
      <c r="F6" s="5" t="n">
        <v>63074.5</v>
      </c>
      <c r="G6" t="inlineStr">
        <is>
          <t>정상</t>
        </is>
      </c>
    </row>
    <row r="7">
      <c r="A7" t="inlineStr">
        <is>
          <t>재무상태표</t>
        </is>
      </c>
      <c r="B7" t="inlineStr">
        <is>
          <t>종속기업에 대한 투자자산</t>
        </is>
      </c>
      <c r="C7" s="6" t="n">
        <v>44300050000</v>
      </c>
      <c r="D7" s="6" t="n">
        <v>12111725977</v>
      </c>
      <c r="E7" s="6" t="n">
        <v>-32188324023</v>
      </c>
      <c r="F7" s="5" t="n">
        <v>-72.66</v>
      </c>
      <c r="G7" t="inlineStr">
        <is>
          <t>정상</t>
        </is>
      </c>
    </row>
    <row r="8">
      <c r="A8" t="inlineStr">
        <is>
          <t>재무상태표</t>
        </is>
      </c>
      <c r="B8" t="inlineStr">
        <is>
          <t>자본과부채총계</t>
        </is>
      </c>
      <c r="C8" s="6" t="n">
        <v>93175163001</v>
      </c>
      <c r="D8" s="6" t="n">
        <v>62529463749</v>
      </c>
      <c r="E8" s="6" t="n">
        <v>-30645699252</v>
      </c>
      <c r="F8" s="5" t="n">
        <v>-32.89</v>
      </c>
      <c r="G8" t="inlineStr">
        <is>
          <t>정상</t>
        </is>
      </c>
    </row>
    <row r="9">
      <c r="A9" t="inlineStr">
        <is>
          <t>재무상태표</t>
        </is>
      </c>
      <c r="B9" t="inlineStr">
        <is>
          <t>자산총계</t>
        </is>
      </c>
      <c r="C9" s="6" t="n">
        <v>93175163001</v>
      </c>
      <c r="D9" s="6" t="n">
        <v>62529463749</v>
      </c>
      <c r="E9" s="6" t="n">
        <v>-30645699252</v>
      </c>
      <c r="F9" s="5" t="n">
        <v>-32.89</v>
      </c>
      <c r="G9" t="inlineStr">
        <is>
          <t>정상</t>
        </is>
      </c>
    </row>
    <row r="10">
      <c r="A10" t="inlineStr">
        <is>
          <t>포괄손익계산서</t>
        </is>
      </c>
      <c r="B10" t="inlineStr">
        <is>
          <t>총포괄손익</t>
        </is>
      </c>
      <c r="C10" s="6" t="n">
        <v>1187172093</v>
      </c>
      <c r="D10" s="6" t="n">
        <v>-27666944465</v>
      </c>
      <c r="E10" s="6" t="n">
        <v>-28854116558</v>
      </c>
      <c r="G10" t="inlineStr">
        <is>
          <t>부호전환</t>
        </is>
      </c>
    </row>
    <row r="11">
      <c r="A11" t="inlineStr">
        <is>
          <t>포괄손익계산서</t>
        </is>
      </c>
      <c r="B11" t="inlineStr">
        <is>
          <t>당기순이익(손실)</t>
        </is>
      </c>
      <c r="C11" s="6" t="n">
        <v>1003685223</v>
      </c>
      <c r="D11" s="6" t="n">
        <v>-27511812437</v>
      </c>
      <c r="E11" s="6" t="n">
        <v>-28515497660</v>
      </c>
      <c r="G11" t="inlineStr">
        <is>
          <t>부호전환</t>
        </is>
      </c>
    </row>
    <row r="12">
      <c r="A12" t="inlineStr">
        <is>
          <t>포괄손익계산서</t>
        </is>
      </c>
      <c r="B12" t="inlineStr">
        <is>
          <t>법인세비용차감전순이익(손실)</t>
        </is>
      </c>
      <c r="C12" s="6" t="n">
        <v>888055566</v>
      </c>
      <c r="D12" s="6" t="n">
        <v>-27069543306</v>
      </c>
      <c r="E12" s="6" t="n">
        <v>-27957598872</v>
      </c>
      <c r="G12" t="inlineStr">
        <is>
          <t>부호전환</t>
        </is>
      </c>
    </row>
    <row r="13">
      <c r="A13" t="inlineStr">
        <is>
          <t>재무상태표</t>
        </is>
      </c>
      <c r="B13" t="inlineStr">
        <is>
          <t>자본총계</t>
        </is>
      </c>
      <c r="C13" s="6" t="n">
        <v>30321673280</v>
      </c>
      <c r="D13" s="6" t="n">
        <v>2654728815</v>
      </c>
      <c r="E13" s="6" t="n">
        <v>-27666944465</v>
      </c>
      <c r="F13" s="5" t="n">
        <v>-91.23999999999999</v>
      </c>
      <c r="G13" t="inlineStr">
        <is>
          <t>정상</t>
        </is>
      </c>
    </row>
    <row r="14">
      <c r="A14" t="inlineStr">
        <is>
          <t>재무상태표</t>
        </is>
      </c>
      <c r="B14" t="inlineStr">
        <is>
          <t>이익잉여금(결손금)</t>
        </is>
      </c>
      <c r="C14" s="6" t="n">
        <v>11435991991</v>
      </c>
      <c r="D14" s="6" t="n">
        <v>-16230952474</v>
      </c>
      <c r="E14" s="6" t="n">
        <v>-27666944465</v>
      </c>
      <c r="G14" t="inlineStr">
        <is>
          <t>부호전환</t>
        </is>
      </c>
    </row>
    <row r="15">
      <c r="A15" t="inlineStr">
        <is>
          <t>포괄손익계산서</t>
        </is>
      </c>
      <c r="B15" t="inlineStr">
        <is>
          <t>계속영업이익(손실)</t>
        </is>
      </c>
      <c r="C15" s="6" t="n">
        <v>195910508</v>
      </c>
      <c r="D15" s="6" t="n">
        <v>-26980908477</v>
      </c>
      <c r="E15" s="6" t="n">
        <v>-27176818985</v>
      </c>
      <c r="G15" t="inlineStr">
        <is>
          <t>부호전환</t>
        </is>
      </c>
    </row>
    <row r="16">
      <c r="A16" t="inlineStr">
        <is>
          <t>재무상태표</t>
        </is>
      </c>
      <c r="B16" t="inlineStr">
        <is>
          <t>비유동부채</t>
        </is>
      </c>
      <c r="C16" s="6" t="n">
        <v>17578707691</v>
      </c>
      <c r="D16" s="6" t="n">
        <v>3157106355</v>
      </c>
      <c r="E16" s="6" t="n">
        <v>-14421601336</v>
      </c>
      <c r="F16" s="5" t="n">
        <v>-82.04000000000001</v>
      </c>
      <c r="G16" t="inlineStr">
        <is>
          <t>정상</t>
        </is>
      </c>
    </row>
    <row r="17">
      <c r="A17" t="inlineStr">
        <is>
          <t>재무상태표</t>
        </is>
      </c>
      <c r="B17" t="inlineStr">
        <is>
          <t>유동부채</t>
        </is>
      </c>
      <c r="C17" s="6" t="n">
        <v>45274782030</v>
      </c>
      <c r="D17" s="6" t="n">
        <v>56717628579</v>
      </c>
      <c r="E17" s="6" t="n">
        <v>11442846549</v>
      </c>
      <c r="F17" s="5" t="n">
        <v>25.27</v>
      </c>
      <c r="G17" t="inlineStr">
        <is>
          <t>정상</t>
        </is>
      </c>
    </row>
    <row r="18">
      <c r="A18" t="inlineStr">
        <is>
          <t>현금흐름표</t>
        </is>
      </c>
      <c r="B18" t="inlineStr">
        <is>
          <t>단기대여금및수취채권의 취득</t>
        </is>
      </c>
      <c r="C18" s="6" t="n">
        <v>15700000000</v>
      </c>
      <c r="D18" s="6" t="n">
        <v>6720000000</v>
      </c>
      <c r="E18" s="6" t="n">
        <v>-8980000000</v>
      </c>
      <c r="F18" s="5" t="n">
        <v>-57.2</v>
      </c>
      <c r="G18" t="inlineStr">
        <is>
          <t>정상</t>
        </is>
      </c>
    </row>
    <row r="19">
      <c r="A19" t="inlineStr">
        <is>
          <t>현금흐름표</t>
        </is>
      </c>
      <c r="B19" t="inlineStr">
        <is>
          <t>투자활동현금흐름</t>
        </is>
      </c>
      <c r="C19" s="6" t="n">
        <v>-17274797046</v>
      </c>
      <c r="D19" s="6" t="n">
        <v>-8466310544</v>
      </c>
      <c r="E19" s="6" t="n">
        <v>8808486502</v>
      </c>
      <c r="F19" s="5" t="n">
        <v>50.99</v>
      </c>
      <c r="G19" t="inlineStr">
        <is>
          <t>정상</t>
        </is>
      </c>
    </row>
    <row r="20">
      <c r="A20" t="inlineStr">
        <is>
          <t>재무상태표</t>
        </is>
      </c>
      <c r="B20" t="inlineStr">
        <is>
          <t>기타유동금융자산</t>
        </is>
      </c>
      <c r="C20" s="6" t="n">
        <v>19790466697</v>
      </c>
      <c r="D20" s="6" t="n">
        <v>28377415420</v>
      </c>
      <c r="E20" s="6" t="n">
        <v>8586948723</v>
      </c>
      <c r="F20" s="5" t="n">
        <v>43.39</v>
      </c>
      <c r="G20" t="inlineStr">
        <is>
          <t>정상</t>
        </is>
      </c>
    </row>
    <row r="21">
      <c r="A21" t="inlineStr">
        <is>
          <t>현금흐름표</t>
        </is>
      </c>
      <c r="B21" t="inlineStr">
        <is>
          <t>종속기업에 대한 투자자산의 처분</t>
        </is>
      </c>
      <c r="C21" s="6" t="n">
        <v>6199454104</v>
      </c>
      <c r="D21" s="6" t="n">
        <v>0</v>
      </c>
      <c r="E21" s="6" t="n">
        <v>-6199454104</v>
      </c>
      <c r="G21" t="inlineStr">
        <is>
          <t>부호전환</t>
        </is>
      </c>
    </row>
    <row r="22">
      <c r="A22" t="inlineStr">
        <is>
          <t>현금흐름표</t>
        </is>
      </c>
      <c r="B22" t="inlineStr">
        <is>
          <t>단기차입금의 증가</t>
        </is>
      </c>
      <c r="C22" s="6" t="n">
        <v>5058800000</v>
      </c>
      <c r="D22" s="6" t="n">
        <v>-500000000</v>
      </c>
      <c r="E22" s="6" t="n">
        <v>-5558800000</v>
      </c>
      <c r="G22" t="inlineStr">
        <is>
          <t>부호전환</t>
        </is>
      </c>
    </row>
    <row r="23">
      <c r="A23" t="inlineStr">
        <is>
          <t>현금흐름표</t>
        </is>
      </c>
      <c r="B23" t="inlineStr">
        <is>
          <t>재무활동현금흐름</t>
        </is>
      </c>
      <c r="C23" s="6" t="n">
        <v>4034437134</v>
      </c>
      <c r="D23" s="6" t="n">
        <v>-1331496086</v>
      </c>
      <c r="E23" s="6" t="n">
        <v>-5365933220</v>
      </c>
      <c r="G23" t="inlineStr">
        <is>
          <t>부호전환</t>
        </is>
      </c>
    </row>
    <row r="24">
      <c r="A24" t="inlineStr">
        <is>
          <t>현금흐름표</t>
        </is>
      </c>
      <c r="B24" t="inlineStr">
        <is>
          <t>기초현금및현금성자산</t>
        </is>
      </c>
      <c r="C24" s="6" t="n">
        <v>7803432484</v>
      </c>
      <c r="D24" s="6" t="n">
        <v>3868005406</v>
      </c>
      <c r="E24" s="6" t="n">
        <v>-3935427078</v>
      </c>
      <c r="F24" s="5" t="n">
        <v>-50.43</v>
      </c>
      <c r="G24" t="inlineStr">
        <is>
          <t>정상</t>
        </is>
      </c>
    </row>
    <row r="25">
      <c r="A25" t="inlineStr">
        <is>
          <t>현금흐름표</t>
        </is>
      </c>
      <c r="B25" t="inlineStr">
        <is>
          <t>종속기업에 대한 투자자산의 취득</t>
        </is>
      </c>
      <c r="C25" s="6" t="n">
        <v>3900000000</v>
      </c>
      <c r="D25" s="6" t="n">
        <v>0</v>
      </c>
      <c r="E25" s="6" t="n">
        <v>-3900000000</v>
      </c>
      <c r="G25" t="inlineStr">
        <is>
          <t>부호전환</t>
        </is>
      </c>
    </row>
    <row r="26">
      <c r="A26" t="inlineStr">
        <is>
          <t>포괄손익계산서</t>
        </is>
      </c>
      <c r="B26" t="inlineStr">
        <is>
          <t>수익(매출액)</t>
        </is>
      </c>
      <c r="C26" s="6" t="n">
        <v>12907443606</v>
      </c>
      <c r="D26" s="6" t="n">
        <v>16643930380</v>
      </c>
      <c r="E26" s="6" t="n">
        <v>3736486774</v>
      </c>
      <c r="F26" s="5" t="n">
        <v>28.95</v>
      </c>
      <c r="G26" t="inlineStr">
        <is>
          <t>정상</t>
        </is>
      </c>
    </row>
    <row r="27">
      <c r="A27" t="inlineStr">
        <is>
          <t>재무상태표</t>
        </is>
      </c>
      <c r="B27" t="inlineStr">
        <is>
          <t>유동자산</t>
        </is>
      </c>
      <c r="C27" s="6" t="n">
        <v>35174784013</v>
      </c>
      <c r="D27" s="6" t="n">
        <v>38825128750</v>
      </c>
      <c r="E27" s="6" t="n">
        <v>3650344737</v>
      </c>
      <c r="F27" s="5" t="n">
        <v>10.38</v>
      </c>
      <c r="G27" t="inlineStr">
        <is>
          <t>정상</t>
        </is>
      </c>
    </row>
    <row r="28">
      <c r="A28" t="inlineStr">
        <is>
          <t>포괄손익계산서</t>
        </is>
      </c>
      <c r="B28" t="inlineStr">
        <is>
          <t>금융수익</t>
        </is>
      </c>
      <c r="C28" s="6" t="n">
        <v>5499474848</v>
      </c>
      <c r="D28" s="6" t="n">
        <v>9038477573</v>
      </c>
      <c r="E28" s="6" t="n">
        <v>3539002725</v>
      </c>
      <c r="F28" s="5" t="n">
        <v>64.34999999999999</v>
      </c>
      <c r="G28" t="inlineStr">
        <is>
          <t>정상</t>
        </is>
      </c>
    </row>
    <row r="29">
      <c r="A29" t="inlineStr">
        <is>
          <t>재무상태표</t>
        </is>
      </c>
      <c r="B29" t="inlineStr">
        <is>
          <t>매출채권 및 기타유동채권</t>
        </is>
      </c>
      <c r="C29" s="6" t="n">
        <v>6466216248</v>
      </c>
      <c r="D29" s="6" t="n">
        <v>3041536924</v>
      </c>
      <c r="E29" s="6" t="n">
        <v>-3424679324</v>
      </c>
      <c r="F29" s="5" t="n">
        <v>-52.96</v>
      </c>
      <c r="G29" t="inlineStr">
        <is>
          <t>정상</t>
        </is>
      </c>
    </row>
    <row r="30">
      <c r="A30" t="inlineStr">
        <is>
          <t>재무상태표</t>
        </is>
      </c>
      <c r="B30" t="inlineStr">
        <is>
          <t>유동파생상품부채</t>
        </is>
      </c>
      <c r="C30" s="6" t="n">
        <v>4332416595</v>
      </c>
      <c r="D30" s="6" t="n">
        <v>1067471228</v>
      </c>
      <c r="E30" s="6" t="n">
        <v>-3264945367</v>
      </c>
      <c r="F30" s="5" t="n">
        <v>-75.36</v>
      </c>
      <c r="G30" t="inlineStr">
        <is>
          <t>정상</t>
        </is>
      </c>
    </row>
    <row r="31">
      <c r="A31" t="inlineStr">
        <is>
          <t>재무상태표</t>
        </is>
      </c>
      <c r="B31" t="inlineStr">
        <is>
          <t>현금및현금성자산</t>
        </is>
      </c>
      <c r="C31" s="6" t="n">
        <v>3868005406</v>
      </c>
      <c r="D31" s="6" t="n">
        <v>1314835021</v>
      </c>
      <c r="E31" s="6" t="n">
        <v>-2553170385</v>
      </c>
      <c r="F31" s="5" t="n">
        <v>-66.01000000000001</v>
      </c>
      <c r="G31" t="inlineStr">
        <is>
          <t>정상</t>
        </is>
      </c>
    </row>
    <row r="32">
      <c r="A32" t="inlineStr">
        <is>
          <t>현금흐름표</t>
        </is>
      </c>
      <c r="B32" t="inlineStr">
        <is>
          <t>기말현금및현금성자산</t>
        </is>
      </c>
      <c r="C32" s="6" t="n">
        <v>3868005406</v>
      </c>
      <c r="D32" s="6" t="n">
        <v>1314835021</v>
      </c>
      <c r="E32" s="6" t="n">
        <v>-2553170385</v>
      </c>
      <c r="F32" s="5" t="n">
        <v>-66.01000000000001</v>
      </c>
      <c r="G32" t="inlineStr">
        <is>
          <t>정상</t>
        </is>
      </c>
    </row>
    <row r="33">
      <c r="A33" t="inlineStr">
        <is>
          <t>현금흐름표</t>
        </is>
      </c>
      <c r="B33" t="inlineStr">
        <is>
          <t>관계기업에 대한 투자자산의 취득</t>
        </is>
      </c>
      <c r="C33" s="6" t="n">
        <v>2216402110</v>
      </c>
      <c r="D33" s="6" t="n">
        <v>49922075</v>
      </c>
      <c r="E33" s="6" t="n">
        <v>-2166480035</v>
      </c>
      <c r="F33" s="5" t="n">
        <v>-97.75</v>
      </c>
      <c r="G33" t="inlineStr">
        <is>
          <t>정상</t>
        </is>
      </c>
    </row>
    <row r="34">
      <c r="A34" t="inlineStr">
        <is>
          <t>현금흐름표</t>
        </is>
      </c>
      <c r="B34" t="inlineStr">
        <is>
          <t>영업활동현금흐름</t>
        </is>
      </c>
      <c r="C34" s="6" t="n">
        <v>9304898152</v>
      </c>
      <c r="D34" s="6" t="n">
        <v>7244636245</v>
      </c>
      <c r="E34" s="6" t="n">
        <v>-2060261907</v>
      </c>
      <c r="F34" s="5" t="n">
        <v>-22.14</v>
      </c>
      <c r="G34" t="inlineStr">
        <is>
          <t>정상</t>
        </is>
      </c>
    </row>
    <row r="35">
      <c r="A35" t="inlineStr">
        <is>
          <t>포괄손익계산서</t>
        </is>
      </c>
      <c r="B35" t="inlineStr">
        <is>
          <t>매출원가</t>
        </is>
      </c>
      <c r="C35" s="6" t="n">
        <v>10036116802</v>
      </c>
      <c r="D35" s="6" t="n">
        <v>12039234615</v>
      </c>
      <c r="E35" s="6" t="n">
        <v>2003117813</v>
      </c>
      <c r="F35" s="5" t="n">
        <v>19.96</v>
      </c>
      <c r="G35" t="inlineStr">
        <is>
          <t>정상</t>
        </is>
      </c>
    </row>
    <row r="36">
      <c r="A36" t="inlineStr">
        <is>
          <t>재무상태표</t>
        </is>
      </c>
      <c r="B36" t="inlineStr">
        <is>
          <t>기타유동금융부채</t>
        </is>
      </c>
      <c r="C36" s="6" t="n">
        <v>14580126192</v>
      </c>
      <c r="D36" s="6" t="n">
        <v>12577336410</v>
      </c>
      <c r="E36" s="6" t="n">
        <v>-2002789782</v>
      </c>
      <c r="F36" s="5" t="n">
        <v>-13.74</v>
      </c>
      <c r="G36" t="inlineStr">
        <is>
          <t>정상</t>
        </is>
      </c>
    </row>
    <row r="37">
      <c r="A37" t="inlineStr">
        <is>
          <t>현금흐름표</t>
        </is>
      </c>
      <c r="B37" t="inlineStr">
        <is>
          <t>유형자산의 취득</t>
        </is>
      </c>
      <c r="C37" s="6" t="n">
        <v>1750939400</v>
      </c>
      <c r="D37" s="6" t="n">
        <v>3554842282</v>
      </c>
      <c r="E37" s="6" t="n">
        <v>1803902882</v>
      </c>
      <c r="F37" s="5" t="n">
        <v>103.02</v>
      </c>
      <c r="G37" t="inlineStr">
        <is>
          <t>정상</t>
        </is>
      </c>
    </row>
    <row r="38">
      <c r="A38" t="inlineStr">
        <is>
          <t>포괄손익계산서</t>
        </is>
      </c>
      <c r="B38" t="inlineStr">
        <is>
          <t>매출총이익</t>
        </is>
      </c>
      <c r="C38" s="6" t="n">
        <v>2871326804</v>
      </c>
      <c r="D38" s="6" t="n">
        <v>4604695765</v>
      </c>
      <c r="E38" s="6" t="n">
        <v>1733368961</v>
      </c>
      <c r="F38" s="5" t="n">
        <v>60.37</v>
      </c>
      <c r="G38" t="inlineStr">
        <is>
          <t>정상</t>
        </is>
      </c>
    </row>
    <row r="39">
      <c r="A39" t="inlineStr">
        <is>
          <t>재무상태표</t>
        </is>
      </c>
      <c r="B39" t="inlineStr">
        <is>
          <t>기타비유동자산</t>
        </is>
      </c>
      <c r="C39" s="6" t="n">
        <v>1500000000</v>
      </c>
      <c r="D39" s="6" t="n">
        <v>0</v>
      </c>
      <c r="E39" s="6" t="n">
        <v>-1500000000</v>
      </c>
      <c r="G39" t="inlineStr">
        <is>
          <t>부호전환</t>
        </is>
      </c>
    </row>
    <row r="40">
      <c r="A40" t="inlineStr">
        <is>
          <t>재무상태표</t>
        </is>
      </c>
      <c r="B40" t="inlineStr">
        <is>
          <t>무형자산</t>
        </is>
      </c>
      <c r="C40" s="6" t="n">
        <v>2999399069</v>
      </c>
      <c r="D40" s="6" t="n">
        <v>1549363932</v>
      </c>
      <c r="E40" s="6" t="n">
        <v>-1450035137</v>
      </c>
      <c r="F40" s="5" t="n">
        <v>-48.34</v>
      </c>
      <c r="G40" t="inlineStr">
        <is>
          <t>정상</t>
        </is>
      </c>
    </row>
    <row r="41">
      <c r="A41" t="inlineStr">
        <is>
          <t>재무상태표</t>
        </is>
      </c>
      <c r="B41" t="inlineStr">
        <is>
          <t>퇴직급여부채</t>
        </is>
      </c>
      <c r="C41" s="6" t="n">
        <v>107794895</v>
      </c>
      <c r="D41" s="6" t="n">
        <v>1494712776</v>
      </c>
      <c r="E41" s="6" t="n">
        <v>1386917881</v>
      </c>
      <c r="F41" s="5" t="n">
        <v>1286.63</v>
      </c>
      <c r="G41" t="inlineStr">
        <is>
          <t>정상</t>
        </is>
      </c>
    </row>
    <row r="42">
      <c r="A42" t="inlineStr">
        <is>
          <t>현금흐름표</t>
        </is>
      </c>
      <c r="B42" t="inlineStr">
        <is>
          <t>현금및현금성자산의순증가(감소)</t>
        </is>
      </c>
      <c r="C42" s="6" t="n">
        <v>-3935461760</v>
      </c>
      <c r="D42" s="6" t="n">
        <v>-2553170385</v>
      </c>
      <c r="E42" s="6" t="n">
        <v>1382291375</v>
      </c>
      <c r="F42" s="5" t="n">
        <v>35.12</v>
      </c>
      <c r="G42" t="inlineStr">
        <is>
          <t>정상</t>
        </is>
      </c>
    </row>
    <row r="43">
      <c r="A43" t="inlineStr">
        <is>
          <t>포괄손익계산서</t>
        </is>
      </c>
      <c r="B43" t="inlineStr">
        <is>
          <t>중단사업이익(손실)</t>
        </is>
      </c>
      <c r="C43" s="6" t="n">
        <v>807774715</v>
      </c>
      <c r="D43" s="6" t="n">
        <v>-530903960</v>
      </c>
      <c r="E43" s="6" t="n">
        <v>-1338678675</v>
      </c>
      <c r="G43" t="inlineStr">
        <is>
          <t>부호전환</t>
        </is>
      </c>
    </row>
    <row r="44">
      <c r="A44" t="inlineStr">
        <is>
          <t>현금흐름표</t>
        </is>
      </c>
      <c r="B44" t="inlineStr">
        <is>
          <t>영업활동으로부터 창출된 현금흐름</t>
        </is>
      </c>
      <c r="C44" s="6" t="n">
        <v>9375306179</v>
      </c>
      <c r="D44" s="6" t="n">
        <v>8036743217</v>
      </c>
      <c r="E44" s="6" t="n">
        <v>-1338562962</v>
      </c>
      <c r="F44" s="5" t="n">
        <v>-14.28</v>
      </c>
      <c r="G44" t="inlineStr">
        <is>
          <t>정상</t>
        </is>
      </c>
    </row>
    <row r="45">
      <c r="A45" t="inlineStr">
        <is>
          <t>재무상태표</t>
        </is>
      </c>
      <c r="B45" t="inlineStr">
        <is>
          <t>기타유동자산</t>
        </is>
      </c>
      <c r="C45" s="6" t="n">
        <v>466108330</v>
      </c>
      <c r="D45" s="6" t="n">
        <v>1598714213</v>
      </c>
      <c r="E45" s="6" t="n">
        <v>1132605883</v>
      </c>
      <c r="F45" s="5" t="n">
        <v>242.99</v>
      </c>
      <c r="G45" t="inlineStr">
        <is>
          <t>정상</t>
        </is>
      </c>
    </row>
    <row r="46">
      <c r="A46" t="inlineStr">
        <is>
          <t>포괄손익계산서</t>
        </is>
      </c>
      <c r="B46" t="inlineStr">
        <is>
          <t>판매비와관리비</t>
        </is>
      </c>
      <c r="C46" s="6" t="n">
        <v>3301824898</v>
      </c>
      <c r="D46" s="6" t="n">
        <v>4335934526</v>
      </c>
      <c r="E46" s="6" t="n">
        <v>1034109628</v>
      </c>
      <c r="F46" s="5" t="n">
        <v>31.32</v>
      </c>
      <c r="G46" t="inlineStr">
        <is>
          <t>정상</t>
        </is>
      </c>
    </row>
    <row r="47">
      <c r="A47" t="inlineStr">
        <is>
          <t>재무상태표</t>
        </is>
      </c>
      <c r="B47" t="inlineStr">
        <is>
          <t>유동 계약부채</t>
        </is>
      </c>
      <c r="C47" s="6" t="n">
        <v>2714845169</v>
      </c>
      <c r="D47" s="6" t="n">
        <v>1816377271</v>
      </c>
      <c r="E47" s="6" t="n">
        <v>-898467898</v>
      </c>
      <c r="F47" s="5" t="n">
        <v>-33.09</v>
      </c>
      <c r="G47" t="inlineStr">
        <is>
          <t>정상</t>
        </is>
      </c>
    </row>
    <row r="48">
      <c r="A48" t="inlineStr">
        <is>
          <t>재무상태표</t>
        </is>
      </c>
      <c r="B48" t="inlineStr">
        <is>
          <t>유동재고자산</t>
        </is>
      </c>
      <c r="C48" s="6" t="n">
        <v>1874353302</v>
      </c>
      <c r="D48" s="6" t="n">
        <v>1017674682</v>
      </c>
      <c r="E48" s="6" t="n">
        <v>-856678620</v>
      </c>
      <c r="F48" s="5" t="n">
        <v>-45.71</v>
      </c>
      <c r="G48" t="inlineStr">
        <is>
          <t>정상</t>
        </is>
      </c>
    </row>
    <row r="49">
      <c r="A49" t="inlineStr">
        <is>
          <t>포괄손익계산서</t>
        </is>
      </c>
      <c r="B49" t="inlineStr">
        <is>
          <t>법인세비용(수익)</t>
        </is>
      </c>
      <c r="C49" s="6" t="n">
        <v>-692145058</v>
      </c>
      <c r="D49" s="6" t="n">
        <v>88634829</v>
      </c>
      <c r="E49" s="6" t="n">
        <v>780779887</v>
      </c>
      <c r="G49" t="inlineStr">
        <is>
          <t>부호전환</t>
        </is>
      </c>
    </row>
    <row r="50">
      <c r="A50" t="inlineStr">
        <is>
          <t>재무상태표</t>
        </is>
      </c>
      <c r="B50" t="inlineStr">
        <is>
          <t>유동계약자산</t>
        </is>
      </c>
      <c r="C50" s="6" t="n">
        <v>2709634030</v>
      </c>
      <c r="D50" s="6" t="n">
        <v>3474952490</v>
      </c>
      <c r="E50" s="6" t="n">
        <v>765318460</v>
      </c>
      <c r="F50" s="5" t="n">
        <v>28.24</v>
      </c>
      <c r="G50" t="inlineStr">
        <is>
          <t>정상</t>
        </is>
      </c>
    </row>
    <row r="51">
      <c r="A51" t="inlineStr">
        <is>
          <t>현금흐름표</t>
        </is>
      </c>
      <c r="B51" t="inlineStr">
        <is>
          <t>이자지급(영업)</t>
        </is>
      </c>
      <c r="C51" s="6" t="n">
        <v>184593279</v>
      </c>
      <c r="D51" s="6" t="n">
        <v>741539403</v>
      </c>
      <c r="E51" s="6" t="n">
        <v>556946124</v>
      </c>
      <c r="F51" s="5" t="n">
        <v>301.72</v>
      </c>
      <c r="G51" t="inlineStr">
        <is>
          <t>정상</t>
        </is>
      </c>
    </row>
    <row r="52">
      <c r="A52" t="inlineStr">
        <is>
          <t>재무상태표</t>
        </is>
      </c>
      <c r="B52" t="inlineStr">
        <is>
          <t>기타 유동부채</t>
        </is>
      </c>
      <c r="C52" s="6" t="n">
        <v>959612960</v>
      </c>
      <c r="D52" s="6" t="n">
        <v>528832104</v>
      </c>
      <c r="E52" s="6" t="n">
        <v>-430780856</v>
      </c>
      <c r="F52" s="5" t="n">
        <v>-44.89</v>
      </c>
      <c r="G52" t="inlineStr">
        <is>
          <t>정상</t>
        </is>
      </c>
    </row>
    <row r="53">
      <c r="A53" t="inlineStr">
        <is>
          <t>재무상태표</t>
        </is>
      </c>
      <c r="B53" t="inlineStr">
        <is>
          <t>비유동 리스부채</t>
        </is>
      </c>
      <c r="C53" s="6" t="n">
        <v>1756268991</v>
      </c>
      <c r="D53" s="6" t="n">
        <v>1336422704</v>
      </c>
      <c r="E53" s="6" t="n">
        <v>-419846287</v>
      </c>
      <c r="F53" s="5" t="n">
        <v>-23.91</v>
      </c>
      <c r="G53" t="inlineStr">
        <is>
          <t>정상</t>
        </is>
      </c>
    </row>
    <row r="54">
      <c r="A54" t="inlineStr">
        <is>
          <t>현금흐름표</t>
        </is>
      </c>
      <c r="B54" t="inlineStr">
        <is>
          <t>리스부채의 감소</t>
        </is>
      </c>
      <c r="C54" s="6" t="n">
        <v>1024362866</v>
      </c>
      <c r="D54" s="6" t="n">
        <v>637096086</v>
      </c>
      <c r="E54" s="6" t="n">
        <v>-387266780</v>
      </c>
      <c r="F54" s="5" t="n">
        <v>-37.81</v>
      </c>
      <c r="G54" t="inlineStr">
        <is>
          <t>정상</t>
        </is>
      </c>
    </row>
    <row r="55">
      <c r="A55" t="inlineStr">
        <is>
          <t>재무상태표</t>
        </is>
      </c>
      <c r="B55" t="inlineStr">
        <is>
          <t>매입채무 및 기타유동채무</t>
        </is>
      </c>
      <c r="C55" s="6" t="n">
        <v>1689577615</v>
      </c>
      <c r="D55" s="6" t="n">
        <v>1416777586</v>
      </c>
      <c r="E55" s="6" t="n">
        <v>-272800029</v>
      </c>
      <c r="F55" s="5" t="n">
        <v>-16.15</v>
      </c>
      <c r="G55" t="inlineStr">
        <is>
          <t>정상</t>
        </is>
      </c>
    </row>
    <row r="56">
      <c r="A56" t="inlineStr">
        <is>
          <t>재무상태표</t>
        </is>
      </c>
      <c r="B56" t="inlineStr">
        <is>
          <t>유동 리스부채</t>
        </is>
      </c>
      <c r="C56" s="6" t="n">
        <v>673532157</v>
      </c>
      <c r="D56" s="6" t="n">
        <v>500322566</v>
      </c>
      <c r="E56" s="6" t="n">
        <v>-173209591</v>
      </c>
      <c r="F56" s="5" t="n">
        <v>-25.72</v>
      </c>
      <c r="G56" t="inlineStr">
        <is>
          <t>정상</t>
        </is>
      </c>
    </row>
    <row r="57">
      <c r="A57" t="inlineStr">
        <is>
          <t>재무상태표</t>
        </is>
      </c>
      <c r="B57" t="inlineStr">
        <is>
          <t>이연법인세자산</t>
        </is>
      </c>
      <c r="C57" s="6" t="n">
        <v>558386503</v>
      </c>
      <c r="D57" s="6" t="n">
        <v>700136585</v>
      </c>
      <c r="E57" s="6" t="n">
        <v>141750082</v>
      </c>
      <c r="F57" s="5" t="n">
        <v>25.39</v>
      </c>
      <c r="G57" t="inlineStr">
        <is>
          <t>정상</t>
        </is>
      </c>
    </row>
  </sheetData>
  <conditionalFormatting sqref="F5:F57">
    <cfRule type="cellIs" priority="1" operator="greaterThan" dxfId="1">
      <formula>30.0</formula>
    </cfRule>
    <cfRule type="cellIs" priority="2" operator="lessThan" dxfId="1">
      <formula>-30.0</formula>
    </cfRule>
    <cfRule type="cellIs" priority="3" operator="between" dxfId="0">
      <formula>10.0</formula>
      <formula>30.0</formula>
    </cfRule>
    <cfRule type="cellIs" priority="4" operator="between" dxfId="0">
      <formula>-30.0</formula>
      <formula>-10.0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1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6" customWidth="1" min="3" max="3"/>
    <col width="16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7" t="inlineStr">
        <is>
          <t>✓ 전체 176건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56.51</v>
      </c>
      <c r="D8" s="5" t="n">
        <v>56.51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77.69</v>
      </c>
      <c r="D9" s="5" t="n">
        <v>77.69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68.45</v>
      </c>
      <c r="D10" s="5" t="n">
        <v>68.45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207.38</v>
      </c>
      <c r="D11" s="5" t="n">
        <v>207.38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207.29</v>
      </c>
      <c r="D12" s="5" t="n">
        <v>207.29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2255.4</v>
      </c>
      <c r="D13" s="5" t="n">
        <v>2255.4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32.53</v>
      </c>
      <c r="D14" s="5" t="n">
        <v>32.53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32.54</v>
      </c>
      <c r="D15" s="5" t="n">
        <v>32.54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4.25</v>
      </c>
      <c r="D16" s="5" t="n">
        <v>4.25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89553607140</v>
      </c>
      <c r="D21" s="5" t="n">
        <v>89553607140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93175163001</v>
      </c>
      <c r="D22" s="5" t="n">
        <v>93175163001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62529463749</v>
      </c>
      <c r="D23" s="5" t="n">
        <v>62529463749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89553607140</v>
      </c>
      <c r="D24" s="5" t="n">
        <v>89553607140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93175163001</v>
      </c>
      <c r="D25" s="5" t="n">
        <v>93175163001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62529463749</v>
      </c>
      <c r="D26" s="5" t="n">
        <v>62529463749</v>
      </c>
      <c r="E26" t="inlineStr">
        <is>
          <t>일치</t>
        </is>
      </c>
    </row>
    <row r="27"/>
    <row r="28"/>
    <row r="29">
      <c r="A29" s="1" t="inlineStr">
        <is>
          <t>3) 전기 대비 당기 증감 스크리닝 검증 (원본금액 대사 + 증감률/분류 재계산 + 전수 검사)</t>
        </is>
      </c>
    </row>
    <row r="30">
      <c r="A30" s="4" t="inlineStr">
        <is>
          <t>검증항목</t>
        </is>
      </c>
      <c r="B30" s="4" t="inlineStr">
        <is>
          <t>기간</t>
        </is>
      </c>
      <c r="C30" s="4" t="inlineStr">
        <is>
          <t>기준값</t>
        </is>
      </c>
      <c r="D30" s="4" t="inlineStr">
        <is>
          <t>재계산값</t>
        </is>
      </c>
      <c r="E30" s="4" t="inlineStr">
        <is>
          <t>일치여부</t>
        </is>
      </c>
    </row>
    <row r="31">
      <c r="A31" t="inlineStr">
        <is>
          <t>[스크리닝-원본금액] 재무상태표 비유동자산 (전기)</t>
        </is>
      </c>
      <c r="B31" t="inlineStr">
        <is>
          <t>전기</t>
        </is>
      </c>
      <c r="C31" s="5" t="n">
        <v>58000378988</v>
      </c>
      <c r="D31" s="5" t="n">
        <v>58000378988</v>
      </c>
      <c r="E31" t="inlineStr">
        <is>
          <t>일치</t>
        </is>
      </c>
    </row>
    <row r="32">
      <c r="A32" t="inlineStr">
        <is>
          <t>[스크리닝-원본금액] 재무상태표 비유동자산 (당기)</t>
        </is>
      </c>
      <c r="B32" t="inlineStr">
        <is>
          <t>당기</t>
        </is>
      </c>
      <c r="C32" s="5" t="n">
        <v>23704334999</v>
      </c>
      <c r="D32" s="5" t="n">
        <v>23704334999</v>
      </c>
      <c r="E32" t="inlineStr">
        <is>
          <t>일치</t>
        </is>
      </c>
    </row>
    <row r="33">
      <c r="A33" t="inlineStr">
        <is>
          <t>[스크리닝-증감률] 재무상태표 비유동자산</t>
        </is>
      </c>
      <c r="B33" t="inlineStr">
        <is>
          <t>전기→당기</t>
        </is>
      </c>
      <c r="C33" s="5" t="n">
        <v>-59.13</v>
      </c>
      <c r="D33" s="5" t="n">
        <v>-59.13</v>
      </c>
      <c r="E33" t="inlineStr">
        <is>
          <t>일치</t>
        </is>
      </c>
    </row>
    <row r="34">
      <c r="A34" t="inlineStr">
        <is>
          <t>[스크리닝-원본금액] 포괄손익계산서 기타손실 (전기)</t>
        </is>
      </c>
      <c r="B34" t="inlineStr">
        <is>
          <t>전기</t>
        </is>
      </c>
      <c r="C34" s="5" t="n">
        <v>51033236</v>
      </c>
      <c r="D34" s="5" t="n">
        <v>51033236</v>
      </c>
      <c r="E34" t="inlineStr">
        <is>
          <t>일치</t>
        </is>
      </c>
    </row>
    <row r="35">
      <c r="A35" t="inlineStr">
        <is>
          <t>[스크리닝-원본금액] 포괄손익계산서 기타손실 (당기)</t>
        </is>
      </c>
      <c r="B35" t="inlineStr">
        <is>
          <t>당기</t>
        </is>
      </c>
      <c r="C35" s="5" t="n">
        <v>32239994175</v>
      </c>
      <c r="D35" s="5" t="n">
        <v>32239994175</v>
      </c>
      <c r="E35" t="inlineStr">
        <is>
          <t>일치</t>
        </is>
      </c>
    </row>
    <row r="36">
      <c r="A36" t="inlineStr">
        <is>
          <t>[스크리닝-증감률] 포괄손익계산서 기타손실</t>
        </is>
      </c>
      <c r="B36" t="inlineStr">
        <is>
          <t>전기→당기</t>
        </is>
      </c>
      <c r="C36" s="5" t="n">
        <v>63074.5</v>
      </c>
      <c r="D36" s="5" t="n">
        <v>63074.5</v>
      </c>
      <c r="E36" t="inlineStr">
        <is>
          <t>일치</t>
        </is>
      </c>
    </row>
    <row r="37">
      <c r="A37" t="inlineStr">
        <is>
          <t>[스크리닝-원본금액] 재무상태표 종속기업에 대한 투자자산 (전기)</t>
        </is>
      </c>
      <c r="B37" t="inlineStr">
        <is>
          <t>전기</t>
        </is>
      </c>
      <c r="C37" s="5" t="n">
        <v>44300050000</v>
      </c>
      <c r="D37" s="5" t="n">
        <v>44300050000</v>
      </c>
      <c r="E37" t="inlineStr">
        <is>
          <t>일치</t>
        </is>
      </c>
    </row>
    <row r="38">
      <c r="A38" t="inlineStr">
        <is>
          <t>[스크리닝-원본금액] 재무상태표 종속기업에 대한 투자자산 (당기)</t>
        </is>
      </c>
      <c r="B38" t="inlineStr">
        <is>
          <t>당기</t>
        </is>
      </c>
      <c r="C38" s="5" t="n">
        <v>12111725977</v>
      </c>
      <c r="D38" s="5" t="n">
        <v>12111725977</v>
      </c>
      <c r="E38" t="inlineStr">
        <is>
          <t>일치</t>
        </is>
      </c>
    </row>
    <row r="39">
      <c r="A39" t="inlineStr">
        <is>
          <t>[스크리닝-증감률] 재무상태표 종속기업에 대한 투자자산</t>
        </is>
      </c>
      <c r="B39" t="inlineStr">
        <is>
          <t>전기→당기</t>
        </is>
      </c>
      <c r="C39" s="5" t="n">
        <v>-72.66</v>
      </c>
      <c r="D39" s="5" t="n">
        <v>-72.66</v>
      </c>
      <c r="E39" t="inlineStr">
        <is>
          <t>일치</t>
        </is>
      </c>
    </row>
    <row r="40">
      <c r="A40" t="inlineStr">
        <is>
          <t>[스크리닝-원본금액] 재무상태표 자본과부채총계 (전기)</t>
        </is>
      </c>
      <c r="B40" t="inlineStr">
        <is>
          <t>전기</t>
        </is>
      </c>
      <c r="C40" s="5" t="n">
        <v>93175163001</v>
      </c>
      <c r="D40" s="5" t="n">
        <v>93175163001</v>
      </c>
      <c r="E40" t="inlineStr">
        <is>
          <t>일치</t>
        </is>
      </c>
    </row>
    <row r="41">
      <c r="A41" t="inlineStr">
        <is>
          <t>[스크리닝-원본금액] 재무상태표 자본과부채총계 (당기)</t>
        </is>
      </c>
      <c r="B41" t="inlineStr">
        <is>
          <t>당기</t>
        </is>
      </c>
      <c r="C41" s="5" t="n">
        <v>62529463749</v>
      </c>
      <c r="D41" s="5" t="n">
        <v>62529463749</v>
      </c>
      <c r="E41" t="inlineStr">
        <is>
          <t>일치</t>
        </is>
      </c>
    </row>
    <row r="42">
      <c r="A42" t="inlineStr">
        <is>
          <t>[스크리닝-증감률] 재무상태표 자본과부채총계</t>
        </is>
      </c>
      <c r="B42" t="inlineStr">
        <is>
          <t>전기→당기</t>
        </is>
      </c>
      <c r="C42" s="5" t="n">
        <v>-32.89</v>
      </c>
      <c r="D42" s="5" t="n">
        <v>-32.89</v>
      </c>
      <c r="E42" t="inlineStr">
        <is>
          <t>일치</t>
        </is>
      </c>
    </row>
    <row r="43">
      <c r="A43" t="inlineStr">
        <is>
          <t>[스크리닝-원본금액] 재무상태표 자산총계 (전기)</t>
        </is>
      </c>
      <c r="B43" t="inlineStr">
        <is>
          <t>전기</t>
        </is>
      </c>
      <c r="C43" s="5" t="n">
        <v>93175163001</v>
      </c>
      <c r="D43" s="5" t="n">
        <v>93175163001</v>
      </c>
      <c r="E43" t="inlineStr">
        <is>
          <t>일치</t>
        </is>
      </c>
    </row>
    <row r="44">
      <c r="A44" t="inlineStr">
        <is>
          <t>[스크리닝-원본금액] 재무상태표 자산총계 (당기)</t>
        </is>
      </c>
      <c r="B44" t="inlineStr">
        <is>
          <t>당기</t>
        </is>
      </c>
      <c r="C44" s="5" t="n">
        <v>62529463749</v>
      </c>
      <c r="D44" s="5" t="n">
        <v>62529463749</v>
      </c>
      <c r="E44" t="inlineStr">
        <is>
          <t>일치</t>
        </is>
      </c>
    </row>
    <row r="45">
      <c r="A45" t="inlineStr">
        <is>
          <t>[스크리닝-증감률] 재무상태표 자산총계</t>
        </is>
      </c>
      <c r="B45" t="inlineStr">
        <is>
          <t>전기→당기</t>
        </is>
      </c>
      <c r="C45" s="5" t="n">
        <v>-32.89</v>
      </c>
      <c r="D45" s="5" t="n">
        <v>-32.89</v>
      </c>
      <c r="E45" t="inlineStr">
        <is>
          <t>일치</t>
        </is>
      </c>
    </row>
    <row r="46">
      <c r="A46" t="inlineStr">
        <is>
          <t>[스크리닝-원본금액] 포괄손익계산서 총포괄손익 (전기)</t>
        </is>
      </c>
      <c r="B46" t="inlineStr">
        <is>
          <t>전기</t>
        </is>
      </c>
      <c r="C46" s="5" t="n">
        <v>1187172093</v>
      </c>
      <c r="D46" s="5" t="n">
        <v>1187172093</v>
      </c>
      <c r="E46" t="inlineStr">
        <is>
          <t>일치</t>
        </is>
      </c>
    </row>
    <row r="47">
      <c r="A47" t="inlineStr">
        <is>
          <t>[스크리닝-원본금액] 포괄손익계산서 총포괄손익 (당기)</t>
        </is>
      </c>
      <c r="B47" t="inlineStr">
        <is>
          <t>당기</t>
        </is>
      </c>
      <c r="C47" s="5" t="n">
        <v>-27666944465</v>
      </c>
      <c r="D47" s="5" t="n">
        <v>-27666944465</v>
      </c>
      <c r="E47" t="inlineStr">
        <is>
          <t>일치</t>
        </is>
      </c>
    </row>
    <row r="48">
      <c r="A48" t="inlineStr">
        <is>
          <t>[스크리닝-분류:부호전환] 포괄손익계산서 총포괄손익</t>
        </is>
      </c>
      <c r="B48" t="inlineStr">
        <is>
          <t>전기→당기</t>
        </is>
      </c>
      <c r="C48" s="5" t="n">
        <v>1</v>
      </c>
      <c r="D48" s="5" t="n">
        <v>1</v>
      </c>
      <c r="E48" t="inlineStr">
        <is>
          <t>일치</t>
        </is>
      </c>
    </row>
    <row r="49">
      <c r="A49" t="inlineStr">
        <is>
          <t>[스크리닝-원본금액] 포괄손익계산서 당기순이익(손실) (전기)</t>
        </is>
      </c>
      <c r="B49" t="inlineStr">
        <is>
          <t>전기</t>
        </is>
      </c>
      <c r="C49" s="5" t="n">
        <v>1003685223</v>
      </c>
      <c r="D49" s="5" t="n">
        <v>1003685223</v>
      </c>
      <c r="E49" t="inlineStr">
        <is>
          <t>일치</t>
        </is>
      </c>
    </row>
    <row r="50">
      <c r="A50" t="inlineStr">
        <is>
          <t>[스크리닝-원본금액] 포괄손익계산서 당기순이익(손실) (당기)</t>
        </is>
      </c>
      <c r="B50" t="inlineStr">
        <is>
          <t>당기</t>
        </is>
      </c>
      <c r="C50" s="5" t="n">
        <v>-27511812437</v>
      </c>
      <c r="D50" s="5" t="n">
        <v>-27511812437</v>
      </c>
      <c r="E50" t="inlineStr">
        <is>
          <t>일치</t>
        </is>
      </c>
    </row>
    <row r="51">
      <c r="A51" t="inlineStr">
        <is>
          <t>[스크리닝-분류:부호전환] 포괄손익계산서 당기순이익(손실)</t>
        </is>
      </c>
      <c r="B51" t="inlineStr">
        <is>
          <t>전기→당기</t>
        </is>
      </c>
      <c r="C51" s="5" t="n">
        <v>1</v>
      </c>
      <c r="D51" s="5" t="n">
        <v>1</v>
      </c>
      <c r="E51" t="inlineStr">
        <is>
          <t>일치</t>
        </is>
      </c>
    </row>
    <row r="52">
      <c r="A52" t="inlineStr">
        <is>
          <t>[스크리닝-원본금액] 포괄손익계산서 법인세비용차감전순이익(손실) (전기)</t>
        </is>
      </c>
      <c r="B52" t="inlineStr">
        <is>
          <t>전기</t>
        </is>
      </c>
      <c r="C52" s="5" t="n">
        <v>888055566</v>
      </c>
      <c r="D52" s="5" t="n">
        <v>888055566</v>
      </c>
      <c r="E52" t="inlineStr">
        <is>
          <t>일치</t>
        </is>
      </c>
    </row>
    <row r="53">
      <c r="A53" t="inlineStr">
        <is>
          <t>[스크리닝-원본금액] 포괄손익계산서 법인세비용차감전순이익(손실) (당기)</t>
        </is>
      </c>
      <c r="B53" t="inlineStr">
        <is>
          <t>당기</t>
        </is>
      </c>
      <c r="C53" s="5" t="n">
        <v>-27069543306</v>
      </c>
      <c r="D53" s="5" t="n">
        <v>-27069543306</v>
      </c>
      <c r="E53" t="inlineStr">
        <is>
          <t>일치</t>
        </is>
      </c>
    </row>
    <row r="54">
      <c r="A54" t="inlineStr">
        <is>
          <t>[스크리닝-분류:부호전환] 포괄손익계산서 법인세비용차감전순이익(손실)</t>
        </is>
      </c>
      <c r="B54" t="inlineStr">
        <is>
          <t>전기→당기</t>
        </is>
      </c>
      <c r="C54" s="5" t="n">
        <v>1</v>
      </c>
      <c r="D54" s="5" t="n">
        <v>1</v>
      </c>
      <c r="E54" t="inlineStr">
        <is>
          <t>일치</t>
        </is>
      </c>
    </row>
    <row r="55">
      <c r="A55" t="inlineStr">
        <is>
          <t>[스크리닝-원본금액] 재무상태표 자본총계 (전기)</t>
        </is>
      </c>
      <c r="B55" t="inlineStr">
        <is>
          <t>전기</t>
        </is>
      </c>
      <c r="C55" s="5" t="n">
        <v>30321673280</v>
      </c>
      <c r="D55" s="5" t="n">
        <v>30321673280</v>
      </c>
      <c r="E55" t="inlineStr">
        <is>
          <t>일치</t>
        </is>
      </c>
    </row>
    <row r="56">
      <c r="A56" t="inlineStr">
        <is>
          <t>[스크리닝-원본금액] 재무상태표 자본총계 (당기)</t>
        </is>
      </c>
      <c r="B56" t="inlineStr">
        <is>
          <t>당기</t>
        </is>
      </c>
      <c r="C56" s="5" t="n">
        <v>2654728815</v>
      </c>
      <c r="D56" s="5" t="n">
        <v>2654728815</v>
      </c>
      <c r="E56" t="inlineStr">
        <is>
          <t>일치</t>
        </is>
      </c>
    </row>
    <row r="57">
      <c r="A57" t="inlineStr">
        <is>
          <t>[스크리닝-증감률] 재무상태표 자본총계</t>
        </is>
      </c>
      <c r="B57" t="inlineStr">
        <is>
          <t>전기→당기</t>
        </is>
      </c>
      <c r="C57" s="5" t="n">
        <v>-91.23999999999999</v>
      </c>
      <c r="D57" s="5" t="n">
        <v>-91.23999999999999</v>
      </c>
      <c r="E57" t="inlineStr">
        <is>
          <t>일치</t>
        </is>
      </c>
    </row>
    <row r="58">
      <c r="A58" t="inlineStr">
        <is>
          <t>[스크리닝-원본금액] 재무상태표 이익잉여금(결손금) (전기)</t>
        </is>
      </c>
      <c r="B58" t="inlineStr">
        <is>
          <t>전기</t>
        </is>
      </c>
      <c r="C58" s="5" t="n">
        <v>11435991991</v>
      </c>
      <c r="D58" s="5" t="n">
        <v>11435991991</v>
      </c>
      <c r="E58" t="inlineStr">
        <is>
          <t>일치</t>
        </is>
      </c>
    </row>
    <row r="59">
      <c r="A59" t="inlineStr">
        <is>
          <t>[스크리닝-원본금액] 재무상태표 이익잉여금(결손금) (당기)</t>
        </is>
      </c>
      <c r="B59" t="inlineStr">
        <is>
          <t>당기</t>
        </is>
      </c>
      <c r="C59" s="5" t="n">
        <v>-16230952474</v>
      </c>
      <c r="D59" s="5" t="n">
        <v>-16230952474</v>
      </c>
      <c r="E59" t="inlineStr">
        <is>
          <t>일치</t>
        </is>
      </c>
    </row>
    <row r="60">
      <c r="A60" t="inlineStr">
        <is>
          <t>[스크리닝-분류:부호전환] 재무상태표 이익잉여금(결손금)</t>
        </is>
      </c>
      <c r="B60" t="inlineStr">
        <is>
          <t>전기→당기</t>
        </is>
      </c>
      <c r="C60" s="5" t="n">
        <v>1</v>
      </c>
      <c r="D60" s="5" t="n">
        <v>1</v>
      </c>
      <c r="E60" t="inlineStr">
        <is>
          <t>일치</t>
        </is>
      </c>
    </row>
    <row r="61">
      <c r="A61" t="inlineStr">
        <is>
          <t>[스크리닝-원본금액] 포괄손익계산서 계속영업이익(손실) (전기)</t>
        </is>
      </c>
      <c r="B61" t="inlineStr">
        <is>
          <t>전기</t>
        </is>
      </c>
      <c r="C61" s="5" t="n">
        <v>195910508</v>
      </c>
      <c r="D61" s="5" t="n">
        <v>195910508</v>
      </c>
      <c r="E61" t="inlineStr">
        <is>
          <t>일치</t>
        </is>
      </c>
    </row>
    <row r="62">
      <c r="A62" t="inlineStr">
        <is>
          <t>[스크리닝-원본금액] 포괄손익계산서 계속영업이익(손실) (당기)</t>
        </is>
      </c>
      <c r="B62" t="inlineStr">
        <is>
          <t>당기</t>
        </is>
      </c>
      <c r="C62" s="5" t="n">
        <v>-26980908477</v>
      </c>
      <c r="D62" s="5" t="n">
        <v>-26980908477</v>
      </c>
      <c r="E62" t="inlineStr">
        <is>
          <t>일치</t>
        </is>
      </c>
    </row>
    <row r="63">
      <c r="A63" t="inlineStr">
        <is>
          <t>[스크리닝-분류:부호전환] 포괄손익계산서 계속영업이익(손실)</t>
        </is>
      </c>
      <c r="B63" t="inlineStr">
        <is>
          <t>전기→당기</t>
        </is>
      </c>
      <c r="C63" s="5" t="n">
        <v>1</v>
      </c>
      <c r="D63" s="5" t="n">
        <v>1</v>
      </c>
      <c r="E63" t="inlineStr">
        <is>
          <t>일치</t>
        </is>
      </c>
    </row>
    <row r="64">
      <c r="A64" t="inlineStr">
        <is>
          <t>[스크리닝-원본금액] 재무상태표 비유동부채 (전기)</t>
        </is>
      </c>
      <c r="B64" t="inlineStr">
        <is>
          <t>전기</t>
        </is>
      </c>
      <c r="C64" s="5" t="n">
        <v>17578707691</v>
      </c>
      <c r="D64" s="5" t="n">
        <v>17578707691</v>
      </c>
      <c r="E64" t="inlineStr">
        <is>
          <t>일치</t>
        </is>
      </c>
    </row>
    <row r="65">
      <c r="A65" t="inlineStr">
        <is>
          <t>[스크리닝-원본금액] 재무상태표 비유동부채 (당기)</t>
        </is>
      </c>
      <c r="B65" t="inlineStr">
        <is>
          <t>당기</t>
        </is>
      </c>
      <c r="C65" s="5" t="n">
        <v>3157106355</v>
      </c>
      <c r="D65" s="5" t="n">
        <v>3157106355</v>
      </c>
      <c r="E65" t="inlineStr">
        <is>
          <t>일치</t>
        </is>
      </c>
    </row>
    <row r="66">
      <c r="A66" t="inlineStr">
        <is>
          <t>[스크리닝-증감률] 재무상태표 비유동부채</t>
        </is>
      </c>
      <c r="B66" t="inlineStr">
        <is>
          <t>전기→당기</t>
        </is>
      </c>
      <c r="C66" s="5" t="n">
        <v>-82.04000000000001</v>
      </c>
      <c r="D66" s="5" t="n">
        <v>-82.04000000000001</v>
      </c>
      <c r="E66" t="inlineStr">
        <is>
          <t>일치</t>
        </is>
      </c>
    </row>
    <row r="67">
      <c r="A67" t="inlineStr">
        <is>
          <t>[스크리닝-원본금액] 재무상태표 유동부채 (전기)</t>
        </is>
      </c>
      <c r="B67" t="inlineStr">
        <is>
          <t>전기</t>
        </is>
      </c>
      <c r="C67" s="5" t="n">
        <v>45274782030</v>
      </c>
      <c r="D67" s="5" t="n">
        <v>45274782030</v>
      </c>
      <c r="E67" t="inlineStr">
        <is>
          <t>일치</t>
        </is>
      </c>
    </row>
    <row r="68">
      <c r="A68" t="inlineStr">
        <is>
          <t>[스크리닝-원본금액] 재무상태표 유동부채 (당기)</t>
        </is>
      </c>
      <c r="B68" t="inlineStr">
        <is>
          <t>당기</t>
        </is>
      </c>
      <c r="C68" s="5" t="n">
        <v>56717628579</v>
      </c>
      <c r="D68" s="5" t="n">
        <v>56717628579</v>
      </c>
      <c r="E68" t="inlineStr">
        <is>
          <t>일치</t>
        </is>
      </c>
    </row>
    <row r="69">
      <c r="A69" t="inlineStr">
        <is>
          <t>[스크리닝-증감률] 재무상태표 유동부채</t>
        </is>
      </c>
      <c r="B69" t="inlineStr">
        <is>
          <t>전기→당기</t>
        </is>
      </c>
      <c r="C69" s="5" t="n">
        <v>25.27</v>
      </c>
      <c r="D69" s="5" t="n">
        <v>25.27</v>
      </c>
      <c r="E69" t="inlineStr">
        <is>
          <t>일치</t>
        </is>
      </c>
    </row>
    <row r="70">
      <c r="A70" t="inlineStr">
        <is>
          <t>[스크리닝-원본금액] 현금흐름표 단기대여금및수취채권의 취득 (전기)</t>
        </is>
      </c>
      <c r="B70" t="inlineStr">
        <is>
          <t>전기</t>
        </is>
      </c>
      <c r="C70" s="5" t="n">
        <v>15700000000</v>
      </c>
      <c r="D70" s="5" t="n">
        <v>15700000000</v>
      </c>
      <c r="E70" t="inlineStr">
        <is>
          <t>일치</t>
        </is>
      </c>
    </row>
    <row r="71">
      <c r="A71" t="inlineStr">
        <is>
          <t>[스크리닝-원본금액] 현금흐름표 단기대여금및수취채권의 취득 (당기)</t>
        </is>
      </c>
      <c r="B71" t="inlineStr">
        <is>
          <t>당기</t>
        </is>
      </c>
      <c r="C71" s="5" t="n">
        <v>6720000000</v>
      </c>
      <c r="D71" s="5" t="n">
        <v>6720000000</v>
      </c>
      <c r="E71" t="inlineStr">
        <is>
          <t>일치</t>
        </is>
      </c>
    </row>
    <row r="72">
      <c r="A72" t="inlineStr">
        <is>
          <t>[스크리닝-증감률] 현금흐름표 단기대여금및수취채권의 취득</t>
        </is>
      </c>
      <c r="B72" t="inlineStr">
        <is>
          <t>전기→당기</t>
        </is>
      </c>
      <c r="C72" s="5" t="n">
        <v>-57.2</v>
      </c>
      <c r="D72" s="5" t="n">
        <v>-57.2</v>
      </c>
      <c r="E72" t="inlineStr">
        <is>
          <t>일치</t>
        </is>
      </c>
    </row>
    <row r="73">
      <c r="A73" t="inlineStr">
        <is>
          <t>[스크리닝-원본금액] 현금흐름표 투자활동현금흐름 (전기)</t>
        </is>
      </c>
      <c r="B73" t="inlineStr">
        <is>
          <t>전기</t>
        </is>
      </c>
      <c r="C73" s="5" t="n">
        <v>-17274797046</v>
      </c>
      <c r="D73" s="5" t="n">
        <v>-17274797046</v>
      </c>
      <c r="E73" t="inlineStr">
        <is>
          <t>일치</t>
        </is>
      </c>
    </row>
    <row r="74">
      <c r="A74" t="inlineStr">
        <is>
          <t>[스크리닝-원본금액] 현금흐름표 투자활동현금흐름 (당기)</t>
        </is>
      </c>
      <c r="B74" t="inlineStr">
        <is>
          <t>당기</t>
        </is>
      </c>
      <c r="C74" s="5" t="n">
        <v>-8466310544</v>
      </c>
      <c r="D74" s="5" t="n">
        <v>-8466310544</v>
      </c>
      <c r="E74" t="inlineStr">
        <is>
          <t>일치</t>
        </is>
      </c>
    </row>
    <row r="75">
      <c r="A75" t="inlineStr">
        <is>
          <t>[스크리닝-증감률] 현금흐름표 투자활동현금흐름</t>
        </is>
      </c>
      <c r="B75" t="inlineStr">
        <is>
          <t>전기→당기</t>
        </is>
      </c>
      <c r="C75" s="5" t="n">
        <v>50.99</v>
      </c>
      <c r="D75" s="5" t="n">
        <v>50.99</v>
      </c>
      <c r="E75" t="inlineStr">
        <is>
          <t>일치</t>
        </is>
      </c>
    </row>
    <row r="76">
      <c r="A76" t="inlineStr">
        <is>
          <t>[스크리닝-원본금액] 재무상태표 기타유동금융자산 (전기)</t>
        </is>
      </c>
      <c r="B76" t="inlineStr">
        <is>
          <t>전기</t>
        </is>
      </c>
      <c r="C76" s="5" t="n">
        <v>19790466697</v>
      </c>
      <c r="D76" s="5" t="n">
        <v>19790466697</v>
      </c>
      <c r="E76" t="inlineStr">
        <is>
          <t>일치</t>
        </is>
      </c>
    </row>
    <row r="77">
      <c r="A77" t="inlineStr">
        <is>
          <t>[스크리닝-원본금액] 재무상태표 기타유동금융자산 (당기)</t>
        </is>
      </c>
      <c r="B77" t="inlineStr">
        <is>
          <t>당기</t>
        </is>
      </c>
      <c r="C77" s="5" t="n">
        <v>28377415420</v>
      </c>
      <c r="D77" s="5" t="n">
        <v>28377415420</v>
      </c>
      <c r="E77" t="inlineStr">
        <is>
          <t>일치</t>
        </is>
      </c>
    </row>
    <row r="78">
      <c r="A78" t="inlineStr">
        <is>
          <t>[스크리닝-증감률] 재무상태표 기타유동금융자산</t>
        </is>
      </c>
      <c r="B78" t="inlineStr">
        <is>
          <t>전기→당기</t>
        </is>
      </c>
      <c r="C78" s="5" t="n">
        <v>43.39</v>
      </c>
      <c r="D78" s="5" t="n">
        <v>43.39</v>
      </c>
      <c r="E78" t="inlineStr">
        <is>
          <t>일치</t>
        </is>
      </c>
    </row>
    <row r="79">
      <c r="A79" t="inlineStr">
        <is>
          <t>[스크리닝-원본금액] 현금흐름표 종속기업에 대한 투자자산의 처분 (전기)</t>
        </is>
      </c>
      <c r="B79" t="inlineStr">
        <is>
          <t>전기</t>
        </is>
      </c>
      <c r="C79" s="5" t="n">
        <v>6199454104</v>
      </c>
      <c r="D79" s="5" t="n">
        <v>6199454104</v>
      </c>
      <c r="E79" t="inlineStr">
        <is>
          <t>일치</t>
        </is>
      </c>
    </row>
    <row r="80">
      <c r="A80" t="inlineStr">
        <is>
          <t>[스크리닝-원본금액] 현금흐름표 종속기업에 대한 투자자산의 처분 (당기)</t>
        </is>
      </c>
      <c r="B80" t="inlineStr">
        <is>
          <t>당기</t>
        </is>
      </c>
      <c r="C80" s="5" t="n">
        <v>0</v>
      </c>
      <c r="D80" s="5" t="n">
        <v>0</v>
      </c>
      <c r="E80" t="inlineStr">
        <is>
          <t>일치</t>
        </is>
      </c>
    </row>
    <row r="81">
      <c r="A81" t="inlineStr">
        <is>
          <t>[스크리닝-분류:부호전환] 현금흐름표 종속기업에 대한 투자자산의 처분</t>
        </is>
      </c>
      <c r="B81" t="inlineStr">
        <is>
          <t>전기→당기</t>
        </is>
      </c>
      <c r="C81" s="5" t="n">
        <v>1</v>
      </c>
      <c r="D81" s="5" t="n">
        <v>1</v>
      </c>
      <c r="E81" t="inlineStr">
        <is>
          <t>일치</t>
        </is>
      </c>
    </row>
    <row r="82">
      <c r="A82" t="inlineStr">
        <is>
          <t>[스크리닝-원본금액] 현금흐름표 단기차입금의 증가 (전기)</t>
        </is>
      </c>
      <c r="B82" t="inlineStr">
        <is>
          <t>전기</t>
        </is>
      </c>
      <c r="C82" s="5" t="n">
        <v>5058800000</v>
      </c>
      <c r="D82" s="5" t="n">
        <v>5058800000</v>
      </c>
      <c r="E82" t="inlineStr">
        <is>
          <t>일치</t>
        </is>
      </c>
    </row>
    <row r="83">
      <c r="A83" t="inlineStr">
        <is>
          <t>[스크리닝-원본금액] 현금흐름표 단기차입금의 증가 (당기)</t>
        </is>
      </c>
      <c r="B83" t="inlineStr">
        <is>
          <t>당기</t>
        </is>
      </c>
      <c r="C83" s="5" t="n">
        <v>-500000000</v>
      </c>
      <c r="D83" s="5" t="n">
        <v>-500000000</v>
      </c>
      <c r="E83" t="inlineStr">
        <is>
          <t>일치</t>
        </is>
      </c>
    </row>
    <row r="84">
      <c r="A84" t="inlineStr">
        <is>
          <t>[스크리닝-분류:부호전환] 현금흐름표 단기차입금의 증가</t>
        </is>
      </c>
      <c r="B84" t="inlineStr">
        <is>
          <t>전기→당기</t>
        </is>
      </c>
      <c r="C84" s="5" t="n">
        <v>1</v>
      </c>
      <c r="D84" s="5" t="n">
        <v>1</v>
      </c>
      <c r="E84" t="inlineStr">
        <is>
          <t>일치</t>
        </is>
      </c>
    </row>
    <row r="85">
      <c r="A85" t="inlineStr">
        <is>
          <t>[스크리닝-원본금액] 현금흐름표 재무활동현금흐름 (전기)</t>
        </is>
      </c>
      <c r="B85" t="inlineStr">
        <is>
          <t>전기</t>
        </is>
      </c>
      <c r="C85" s="5" t="n">
        <v>4034437134</v>
      </c>
      <c r="D85" s="5" t="n">
        <v>4034437134</v>
      </c>
      <c r="E85" t="inlineStr">
        <is>
          <t>일치</t>
        </is>
      </c>
    </row>
    <row r="86">
      <c r="A86" t="inlineStr">
        <is>
          <t>[스크리닝-원본금액] 현금흐름표 재무활동현금흐름 (당기)</t>
        </is>
      </c>
      <c r="B86" t="inlineStr">
        <is>
          <t>당기</t>
        </is>
      </c>
      <c r="C86" s="5" t="n">
        <v>-1331496086</v>
      </c>
      <c r="D86" s="5" t="n">
        <v>-1331496086</v>
      </c>
      <c r="E86" t="inlineStr">
        <is>
          <t>일치</t>
        </is>
      </c>
    </row>
    <row r="87">
      <c r="A87" t="inlineStr">
        <is>
          <t>[스크리닝-분류:부호전환] 현금흐름표 재무활동현금흐름</t>
        </is>
      </c>
      <c r="B87" t="inlineStr">
        <is>
          <t>전기→당기</t>
        </is>
      </c>
      <c r="C87" s="5" t="n">
        <v>1</v>
      </c>
      <c r="D87" s="5" t="n">
        <v>1</v>
      </c>
      <c r="E87" t="inlineStr">
        <is>
          <t>일치</t>
        </is>
      </c>
    </row>
    <row r="88">
      <c r="A88" t="inlineStr">
        <is>
          <t>[스크리닝-원본금액] 현금흐름표 기초현금및현금성자산 (전기)</t>
        </is>
      </c>
      <c r="B88" t="inlineStr">
        <is>
          <t>전기</t>
        </is>
      </c>
      <c r="C88" s="5" t="n">
        <v>7803432484</v>
      </c>
      <c r="D88" s="5" t="n">
        <v>7803432484</v>
      </c>
      <c r="E88" t="inlineStr">
        <is>
          <t>일치</t>
        </is>
      </c>
    </row>
    <row r="89">
      <c r="A89" t="inlineStr">
        <is>
          <t>[스크리닝-원본금액] 현금흐름표 기초현금및현금성자산 (당기)</t>
        </is>
      </c>
      <c r="B89" t="inlineStr">
        <is>
          <t>당기</t>
        </is>
      </c>
      <c r="C89" s="5" t="n">
        <v>3868005406</v>
      </c>
      <c r="D89" s="5" t="n">
        <v>3868005406</v>
      </c>
      <c r="E89" t="inlineStr">
        <is>
          <t>일치</t>
        </is>
      </c>
    </row>
    <row r="90">
      <c r="A90" t="inlineStr">
        <is>
          <t>[스크리닝-증감률] 현금흐름표 기초현금및현금성자산</t>
        </is>
      </c>
      <c r="B90" t="inlineStr">
        <is>
          <t>전기→당기</t>
        </is>
      </c>
      <c r="C90" s="5" t="n">
        <v>-50.43</v>
      </c>
      <c r="D90" s="5" t="n">
        <v>-50.43</v>
      </c>
      <c r="E90" t="inlineStr">
        <is>
          <t>일치</t>
        </is>
      </c>
    </row>
    <row r="91">
      <c r="A91" t="inlineStr">
        <is>
          <t>[스크리닝-원본금액] 현금흐름표 종속기업에 대한 투자자산의 취득 (전기)</t>
        </is>
      </c>
      <c r="B91" t="inlineStr">
        <is>
          <t>전기</t>
        </is>
      </c>
      <c r="C91" s="5" t="n">
        <v>3900000000</v>
      </c>
      <c r="D91" s="5" t="n">
        <v>3900000000</v>
      </c>
      <c r="E91" t="inlineStr">
        <is>
          <t>일치</t>
        </is>
      </c>
    </row>
    <row r="92">
      <c r="A92" t="inlineStr">
        <is>
          <t>[스크리닝-원본금액] 현금흐름표 종속기업에 대한 투자자산의 취득 (당기)</t>
        </is>
      </c>
      <c r="B92" t="inlineStr">
        <is>
          <t>당기</t>
        </is>
      </c>
      <c r="C92" s="5" t="n">
        <v>0</v>
      </c>
      <c r="D92" s="5" t="n">
        <v>0</v>
      </c>
      <c r="E92" t="inlineStr">
        <is>
          <t>일치</t>
        </is>
      </c>
    </row>
    <row r="93">
      <c r="A93" t="inlineStr">
        <is>
          <t>[스크리닝-분류:부호전환] 현금흐름표 종속기업에 대한 투자자산의 취득</t>
        </is>
      </c>
      <c r="B93" t="inlineStr">
        <is>
          <t>전기→당기</t>
        </is>
      </c>
      <c r="C93" s="5" t="n">
        <v>1</v>
      </c>
      <c r="D93" s="5" t="n">
        <v>1</v>
      </c>
      <c r="E93" t="inlineStr">
        <is>
          <t>일치</t>
        </is>
      </c>
    </row>
    <row r="94">
      <c r="A94" t="inlineStr">
        <is>
          <t>[스크리닝-원본금액] 포괄손익계산서 수익(매출액) (전기)</t>
        </is>
      </c>
      <c r="B94" t="inlineStr">
        <is>
          <t>전기</t>
        </is>
      </c>
      <c r="C94" s="5" t="n">
        <v>12907443606</v>
      </c>
      <c r="D94" s="5" t="n">
        <v>12907443606</v>
      </c>
      <c r="E94" t="inlineStr">
        <is>
          <t>일치</t>
        </is>
      </c>
    </row>
    <row r="95">
      <c r="A95" t="inlineStr">
        <is>
          <t>[스크리닝-원본금액] 포괄손익계산서 수익(매출액) (당기)</t>
        </is>
      </c>
      <c r="B95" t="inlineStr">
        <is>
          <t>당기</t>
        </is>
      </c>
      <c r="C95" s="5" t="n">
        <v>16643930380</v>
      </c>
      <c r="D95" s="5" t="n">
        <v>16643930380</v>
      </c>
      <c r="E95" t="inlineStr">
        <is>
          <t>일치</t>
        </is>
      </c>
    </row>
    <row r="96">
      <c r="A96" t="inlineStr">
        <is>
          <t>[스크리닝-증감률] 포괄손익계산서 수익(매출액)</t>
        </is>
      </c>
      <c r="B96" t="inlineStr">
        <is>
          <t>전기→당기</t>
        </is>
      </c>
      <c r="C96" s="5" t="n">
        <v>28.95</v>
      </c>
      <c r="D96" s="5" t="n">
        <v>28.95</v>
      </c>
      <c r="E96" t="inlineStr">
        <is>
          <t>일치</t>
        </is>
      </c>
    </row>
    <row r="97">
      <c r="A97" t="inlineStr">
        <is>
          <t>[스크리닝-원본금액] 재무상태표 유동자산 (전기)</t>
        </is>
      </c>
      <c r="B97" t="inlineStr">
        <is>
          <t>전기</t>
        </is>
      </c>
      <c r="C97" s="5" t="n">
        <v>35174784013</v>
      </c>
      <c r="D97" s="5" t="n">
        <v>35174784013</v>
      </c>
      <c r="E97" t="inlineStr">
        <is>
          <t>일치</t>
        </is>
      </c>
    </row>
    <row r="98">
      <c r="A98" t="inlineStr">
        <is>
          <t>[스크리닝-원본금액] 재무상태표 유동자산 (당기)</t>
        </is>
      </c>
      <c r="B98" t="inlineStr">
        <is>
          <t>당기</t>
        </is>
      </c>
      <c r="C98" s="5" t="n">
        <v>38825128750</v>
      </c>
      <c r="D98" s="5" t="n">
        <v>38825128750</v>
      </c>
      <c r="E98" t="inlineStr">
        <is>
          <t>일치</t>
        </is>
      </c>
    </row>
    <row r="99">
      <c r="A99" t="inlineStr">
        <is>
          <t>[스크리닝-증감률] 재무상태표 유동자산</t>
        </is>
      </c>
      <c r="B99" t="inlineStr">
        <is>
          <t>전기→당기</t>
        </is>
      </c>
      <c r="C99" s="5" t="n">
        <v>10.38</v>
      </c>
      <c r="D99" s="5" t="n">
        <v>10.38</v>
      </c>
      <c r="E99" t="inlineStr">
        <is>
          <t>일치</t>
        </is>
      </c>
    </row>
    <row r="100">
      <c r="A100" t="inlineStr">
        <is>
          <t>[스크리닝-원본금액] 포괄손익계산서 금융수익 (전기)</t>
        </is>
      </c>
      <c r="B100" t="inlineStr">
        <is>
          <t>전기</t>
        </is>
      </c>
      <c r="C100" s="5" t="n">
        <v>5499474848</v>
      </c>
      <c r="D100" s="5" t="n">
        <v>5499474848</v>
      </c>
      <c r="E100" t="inlineStr">
        <is>
          <t>일치</t>
        </is>
      </c>
    </row>
    <row r="101">
      <c r="A101" t="inlineStr">
        <is>
          <t>[스크리닝-원본금액] 포괄손익계산서 금융수익 (당기)</t>
        </is>
      </c>
      <c r="B101" t="inlineStr">
        <is>
          <t>당기</t>
        </is>
      </c>
      <c r="C101" s="5" t="n">
        <v>9038477573</v>
      </c>
      <c r="D101" s="5" t="n">
        <v>9038477573</v>
      </c>
      <c r="E101" t="inlineStr">
        <is>
          <t>일치</t>
        </is>
      </c>
    </row>
    <row r="102">
      <c r="A102" t="inlineStr">
        <is>
          <t>[스크리닝-증감률] 포괄손익계산서 금융수익</t>
        </is>
      </c>
      <c r="B102" t="inlineStr">
        <is>
          <t>전기→당기</t>
        </is>
      </c>
      <c r="C102" s="5" t="n">
        <v>64.34999999999999</v>
      </c>
      <c r="D102" s="5" t="n">
        <v>64.34999999999999</v>
      </c>
      <c r="E102" t="inlineStr">
        <is>
          <t>일치</t>
        </is>
      </c>
    </row>
    <row r="103">
      <c r="A103" t="inlineStr">
        <is>
          <t>[스크리닝-원본금액] 재무상태표 매출채권 및 기타유동채권 (전기)</t>
        </is>
      </c>
      <c r="B103" t="inlineStr">
        <is>
          <t>전기</t>
        </is>
      </c>
      <c r="C103" s="5" t="n">
        <v>6466216248</v>
      </c>
      <c r="D103" s="5" t="n">
        <v>6466216248</v>
      </c>
      <c r="E103" t="inlineStr">
        <is>
          <t>일치</t>
        </is>
      </c>
    </row>
    <row r="104">
      <c r="A104" t="inlineStr">
        <is>
          <t>[스크리닝-원본금액] 재무상태표 매출채권 및 기타유동채권 (당기)</t>
        </is>
      </c>
      <c r="B104" t="inlineStr">
        <is>
          <t>당기</t>
        </is>
      </c>
      <c r="C104" s="5" t="n">
        <v>3041536924</v>
      </c>
      <c r="D104" s="5" t="n">
        <v>3041536924</v>
      </c>
      <c r="E104" t="inlineStr">
        <is>
          <t>일치</t>
        </is>
      </c>
    </row>
    <row r="105">
      <c r="A105" t="inlineStr">
        <is>
          <t>[스크리닝-증감률] 재무상태표 매출채권 및 기타유동채권</t>
        </is>
      </c>
      <c r="B105" t="inlineStr">
        <is>
          <t>전기→당기</t>
        </is>
      </c>
      <c r="C105" s="5" t="n">
        <v>-52.96</v>
      </c>
      <c r="D105" s="5" t="n">
        <v>-52.96</v>
      </c>
      <c r="E105" t="inlineStr">
        <is>
          <t>일치</t>
        </is>
      </c>
    </row>
    <row r="106">
      <c r="A106" t="inlineStr">
        <is>
          <t>[스크리닝-원본금액] 재무상태표 유동파생상품부채 (전기)</t>
        </is>
      </c>
      <c r="B106" t="inlineStr">
        <is>
          <t>전기</t>
        </is>
      </c>
      <c r="C106" s="5" t="n">
        <v>4332416595</v>
      </c>
      <c r="D106" s="5" t="n">
        <v>4332416595</v>
      </c>
      <c r="E106" t="inlineStr">
        <is>
          <t>일치</t>
        </is>
      </c>
    </row>
    <row r="107">
      <c r="A107" t="inlineStr">
        <is>
          <t>[스크리닝-원본금액] 재무상태표 유동파생상품부채 (당기)</t>
        </is>
      </c>
      <c r="B107" t="inlineStr">
        <is>
          <t>당기</t>
        </is>
      </c>
      <c r="C107" s="5" t="n">
        <v>1067471228</v>
      </c>
      <c r="D107" s="5" t="n">
        <v>1067471228</v>
      </c>
      <c r="E107" t="inlineStr">
        <is>
          <t>일치</t>
        </is>
      </c>
    </row>
    <row r="108">
      <c r="A108" t="inlineStr">
        <is>
          <t>[스크리닝-증감률] 재무상태표 유동파생상품부채</t>
        </is>
      </c>
      <c r="B108" t="inlineStr">
        <is>
          <t>전기→당기</t>
        </is>
      </c>
      <c r="C108" s="5" t="n">
        <v>-75.36</v>
      </c>
      <c r="D108" s="5" t="n">
        <v>-75.36</v>
      </c>
      <c r="E108" t="inlineStr">
        <is>
          <t>일치</t>
        </is>
      </c>
    </row>
    <row r="109">
      <c r="A109" t="inlineStr">
        <is>
          <t>[스크리닝-원본금액] 재무상태표 현금및현금성자산 (전기)</t>
        </is>
      </c>
      <c r="B109" t="inlineStr">
        <is>
          <t>전기</t>
        </is>
      </c>
      <c r="C109" s="5" t="n">
        <v>3868005406</v>
      </c>
      <c r="D109" s="5" t="n">
        <v>3868005406</v>
      </c>
      <c r="E109" t="inlineStr">
        <is>
          <t>일치</t>
        </is>
      </c>
    </row>
    <row r="110">
      <c r="A110" t="inlineStr">
        <is>
          <t>[스크리닝-원본금액] 재무상태표 현금및현금성자산 (당기)</t>
        </is>
      </c>
      <c r="B110" t="inlineStr">
        <is>
          <t>당기</t>
        </is>
      </c>
      <c r="C110" s="5" t="n">
        <v>1314835021</v>
      </c>
      <c r="D110" s="5" t="n">
        <v>1314835021</v>
      </c>
      <c r="E110" t="inlineStr">
        <is>
          <t>일치</t>
        </is>
      </c>
    </row>
    <row r="111">
      <c r="A111" t="inlineStr">
        <is>
          <t>[스크리닝-증감률] 재무상태표 현금및현금성자산</t>
        </is>
      </c>
      <c r="B111" t="inlineStr">
        <is>
          <t>전기→당기</t>
        </is>
      </c>
      <c r="C111" s="5" t="n">
        <v>-66.01000000000001</v>
      </c>
      <c r="D111" s="5" t="n">
        <v>-66.01000000000001</v>
      </c>
      <c r="E111" t="inlineStr">
        <is>
          <t>일치</t>
        </is>
      </c>
    </row>
    <row r="112">
      <c r="A112" t="inlineStr">
        <is>
          <t>[스크리닝-원본금액] 현금흐름표 기말현금및현금성자산 (전기)</t>
        </is>
      </c>
      <c r="B112" t="inlineStr">
        <is>
          <t>전기</t>
        </is>
      </c>
      <c r="C112" s="5" t="n">
        <v>3868005406</v>
      </c>
      <c r="D112" s="5" t="n">
        <v>3868005406</v>
      </c>
      <c r="E112" t="inlineStr">
        <is>
          <t>일치</t>
        </is>
      </c>
    </row>
    <row r="113">
      <c r="A113" t="inlineStr">
        <is>
          <t>[스크리닝-원본금액] 현금흐름표 기말현금및현금성자산 (당기)</t>
        </is>
      </c>
      <c r="B113" t="inlineStr">
        <is>
          <t>당기</t>
        </is>
      </c>
      <c r="C113" s="5" t="n">
        <v>1314835021</v>
      </c>
      <c r="D113" s="5" t="n">
        <v>1314835021</v>
      </c>
      <c r="E113" t="inlineStr">
        <is>
          <t>일치</t>
        </is>
      </c>
    </row>
    <row r="114">
      <c r="A114" t="inlineStr">
        <is>
          <t>[스크리닝-증감률] 현금흐름표 기말현금및현금성자산</t>
        </is>
      </c>
      <c r="B114" t="inlineStr">
        <is>
          <t>전기→당기</t>
        </is>
      </c>
      <c r="C114" s="5" t="n">
        <v>-66.01000000000001</v>
      </c>
      <c r="D114" s="5" t="n">
        <v>-66.01000000000001</v>
      </c>
      <c r="E114" t="inlineStr">
        <is>
          <t>일치</t>
        </is>
      </c>
    </row>
    <row r="115">
      <c r="A115" t="inlineStr">
        <is>
          <t>[스크리닝-원본금액] 현금흐름표 관계기업에 대한 투자자산의 취득 (전기)</t>
        </is>
      </c>
      <c r="B115" t="inlineStr">
        <is>
          <t>전기</t>
        </is>
      </c>
      <c r="C115" s="5" t="n">
        <v>2216402110</v>
      </c>
      <c r="D115" s="5" t="n">
        <v>2216402110</v>
      </c>
      <c r="E115" t="inlineStr">
        <is>
          <t>일치</t>
        </is>
      </c>
    </row>
    <row r="116">
      <c r="A116" t="inlineStr">
        <is>
          <t>[스크리닝-원본금액] 현금흐름표 관계기업에 대한 투자자산의 취득 (당기)</t>
        </is>
      </c>
      <c r="B116" t="inlineStr">
        <is>
          <t>당기</t>
        </is>
      </c>
      <c r="C116" s="5" t="n">
        <v>49922075</v>
      </c>
      <c r="D116" s="5" t="n">
        <v>49922075</v>
      </c>
      <c r="E116" t="inlineStr">
        <is>
          <t>일치</t>
        </is>
      </c>
    </row>
    <row r="117">
      <c r="A117" t="inlineStr">
        <is>
          <t>[스크리닝-증감률] 현금흐름표 관계기업에 대한 투자자산의 취득</t>
        </is>
      </c>
      <c r="B117" t="inlineStr">
        <is>
          <t>전기→당기</t>
        </is>
      </c>
      <c r="C117" s="5" t="n">
        <v>-97.75</v>
      </c>
      <c r="D117" s="5" t="n">
        <v>-97.75</v>
      </c>
      <c r="E117" t="inlineStr">
        <is>
          <t>일치</t>
        </is>
      </c>
    </row>
    <row r="118">
      <c r="A118" t="inlineStr">
        <is>
          <t>[스크리닝-원본금액] 현금흐름표 영업활동현금흐름 (전기)</t>
        </is>
      </c>
      <c r="B118" t="inlineStr">
        <is>
          <t>전기</t>
        </is>
      </c>
      <c r="C118" s="5" t="n">
        <v>9304898152</v>
      </c>
      <c r="D118" s="5" t="n">
        <v>9304898152</v>
      </c>
      <c r="E118" t="inlineStr">
        <is>
          <t>일치</t>
        </is>
      </c>
    </row>
    <row r="119">
      <c r="A119" t="inlineStr">
        <is>
          <t>[스크리닝-원본금액] 현금흐름표 영업활동현금흐름 (당기)</t>
        </is>
      </c>
      <c r="B119" t="inlineStr">
        <is>
          <t>당기</t>
        </is>
      </c>
      <c r="C119" s="5" t="n">
        <v>7244636245</v>
      </c>
      <c r="D119" s="5" t="n">
        <v>7244636245</v>
      </c>
      <c r="E119" t="inlineStr">
        <is>
          <t>일치</t>
        </is>
      </c>
    </row>
    <row r="120">
      <c r="A120" t="inlineStr">
        <is>
          <t>[스크리닝-증감률] 현금흐름표 영업활동현금흐름</t>
        </is>
      </c>
      <c r="B120" t="inlineStr">
        <is>
          <t>전기→당기</t>
        </is>
      </c>
      <c r="C120" s="5" t="n">
        <v>-22.14</v>
      </c>
      <c r="D120" s="5" t="n">
        <v>-22.14</v>
      </c>
      <c r="E120" t="inlineStr">
        <is>
          <t>일치</t>
        </is>
      </c>
    </row>
    <row r="121">
      <c r="A121" t="inlineStr">
        <is>
          <t>[스크리닝-원본금액] 포괄손익계산서 매출원가 (전기)</t>
        </is>
      </c>
      <c r="B121" t="inlineStr">
        <is>
          <t>전기</t>
        </is>
      </c>
      <c r="C121" s="5" t="n">
        <v>10036116802</v>
      </c>
      <c r="D121" s="5" t="n">
        <v>10036116802</v>
      </c>
      <c r="E121" t="inlineStr">
        <is>
          <t>일치</t>
        </is>
      </c>
    </row>
    <row r="122">
      <c r="A122" t="inlineStr">
        <is>
          <t>[스크리닝-원본금액] 포괄손익계산서 매출원가 (당기)</t>
        </is>
      </c>
      <c r="B122" t="inlineStr">
        <is>
          <t>당기</t>
        </is>
      </c>
      <c r="C122" s="5" t="n">
        <v>12039234615</v>
      </c>
      <c r="D122" s="5" t="n">
        <v>12039234615</v>
      </c>
      <c r="E122" t="inlineStr">
        <is>
          <t>일치</t>
        </is>
      </c>
    </row>
    <row r="123">
      <c r="A123" t="inlineStr">
        <is>
          <t>[스크리닝-증감률] 포괄손익계산서 매출원가</t>
        </is>
      </c>
      <c r="B123" t="inlineStr">
        <is>
          <t>전기→당기</t>
        </is>
      </c>
      <c r="C123" s="5" t="n">
        <v>19.96</v>
      </c>
      <c r="D123" s="5" t="n">
        <v>19.96</v>
      </c>
      <c r="E123" t="inlineStr">
        <is>
          <t>일치</t>
        </is>
      </c>
    </row>
    <row r="124">
      <c r="A124" t="inlineStr">
        <is>
          <t>[스크리닝-원본금액] 재무상태표 기타유동금융부채 (전기)</t>
        </is>
      </c>
      <c r="B124" t="inlineStr">
        <is>
          <t>전기</t>
        </is>
      </c>
      <c r="C124" s="5" t="n">
        <v>14580126192</v>
      </c>
      <c r="D124" s="5" t="n">
        <v>14580126192</v>
      </c>
      <c r="E124" t="inlineStr">
        <is>
          <t>일치</t>
        </is>
      </c>
    </row>
    <row r="125">
      <c r="A125" t="inlineStr">
        <is>
          <t>[스크리닝-원본금액] 재무상태표 기타유동금융부채 (당기)</t>
        </is>
      </c>
      <c r="B125" t="inlineStr">
        <is>
          <t>당기</t>
        </is>
      </c>
      <c r="C125" s="5" t="n">
        <v>12577336410</v>
      </c>
      <c r="D125" s="5" t="n">
        <v>12577336410</v>
      </c>
      <c r="E125" t="inlineStr">
        <is>
          <t>일치</t>
        </is>
      </c>
    </row>
    <row r="126">
      <c r="A126" t="inlineStr">
        <is>
          <t>[스크리닝-증감률] 재무상태표 기타유동금융부채</t>
        </is>
      </c>
      <c r="B126" t="inlineStr">
        <is>
          <t>전기→당기</t>
        </is>
      </c>
      <c r="C126" s="5" t="n">
        <v>-13.74</v>
      </c>
      <c r="D126" s="5" t="n">
        <v>-13.74</v>
      </c>
      <c r="E126" t="inlineStr">
        <is>
          <t>일치</t>
        </is>
      </c>
    </row>
    <row r="127">
      <c r="A127" t="inlineStr">
        <is>
          <t>[스크리닝-원본금액] 현금흐름표 유형자산의 취득 (전기)</t>
        </is>
      </c>
      <c r="B127" t="inlineStr">
        <is>
          <t>전기</t>
        </is>
      </c>
      <c r="C127" s="5" t="n">
        <v>1750939400</v>
      </c>
      <c r="D127" s="5" t="n">
        <v>1750939400</v>
      </c>
      <c r="E127" t="inlineStr">
        <is>
          <t>일치</t>
        </is>
      </c>
    </row>
    <row r="128">
      <c r="A128" t="inlineStr">
        <is>
          <t>[스크리닝-원본금액] 현금흐름표 유형자산의 취득 (당기)</t>
        </is>
      </c>
      <c r="B128" t="inlineStr">
        <is>
          <t>당기</t>
        </is>
      </c>
      <c r="C128" s="5" t="n">
        <v>3554842282</v>
      </c>
      <c r="D128" s="5" t="n">
        <v>3554842282</v>
      </c>
      <c r="E128" t="inlineStr">
        <is>
          <t>일치</t>
        </is>
      </c>
    </row>
    <row r="129">
      <c r="A129" t="inlineStr">
        <is>
          <t>[스크리닝-증감률] 현금흐름표 유형자산의 취득</t>
        </is>
      </c>
      <c r="B129" t="inlineStr">
        <is>
          <t>전기→당기</t>
        </is>
      </c>
      <c r="C129" s="5" t="n">
        <v>103.02</v>
      </c>
      <c r="D129" s="5" t="n">
        <v>103.02</v>
      </c>
      <c r="E129" t="inlineStr">
        <is>
          <t>일치</t>
        </is>
      </c>
    </row>
    <row r="130">
      <c r="A130" t="inlineStr">
        <is>
          <t>[스크리닝-원본금액] 포괄손익계산서 매출총이익 (전기)</t>
        </is>
      </c>
      <c r="B130" t="inlineStr">
        <is>
          <t>전기</t>
        </is>
      </c>
      <c r="C130" s="5" t="n">
        <v>2871326804</v>
      </c>
      <c r="D130" s="5" t="n">
        <v>2871326804</v>
      </c>
      <c r="E130" t="inlineStr">
        <is>
          <t>일치</t>
        </is>
      </c>
    </row>
    <row r="131">
      <c r="A131" t="inlineStr">
        <is>
          <t>[스크리닝-원본금액] 포괄손익계산서 매출총이익 (당기)</t>
        </is>
      </c>
      <c r="B131" t="inlineStr">
        <is>
          <t>당기</t>
        </is>
      </c>
      <c r="C131" s="5" t="n">
        <v>4604695765</v>
      </c>
      <c r="D131" s="5" t="n">
        <v>4604695765</v>
      </c>
      <c r="E131" t="inlineStr">
        <is>
          <t>일치</t>
        </is>
      </c>
    </row>
    <row r="132">
      <c r="A132" t="inlineStr">
        <is>
          <t>[스크리닝-증감률] 포괄손익계산서 매출총이익</t>
        </is>
      </c>
      <c r="B132" t="inlineStr">
        <is>
          <t>전기→당기</t>
        </is>
      </c>
      <c r="C132" s="5" t="n">
        <v>60.37</v>
      </c>
      <c r="D132" s="5" t="n">
        <v>60.37</v>
      </c>
      <c r="E132" t="inlineStr">
        <is>
          <t>일치</t>
        </is>
      </c>
    </row>
    <row r="133">
      <c r="A133" t="inlineStr">
        <is>
          <t>[스크리닝-원본금액] 재무상태표 기타비유동자산 (전기)</t>
        </is>
      </c>
      <c r="B133" t="inlineStr">
        <is>
          <t>전기</t>
        </is>
      </c>
      <c r="C133" s="5" t="n">
        <v>1500000000</v>
      </c>
      <c r="D133" s="5" t="n">
        <v>1500000000</v>
      </c>
      <c r="E133" t="inlineStr">
        <is>
          <t>일치</t>
        </is>
      </c>
    </row>
    <row r="134">
      <c r="A134" t="inlineStr">
        <is>
          <t>[스크리닝-원본금액] 재무상태표 기타비유동자산 (당기)</t>
        </is>
      </c>
      <c r="B134" t="inlineStr">
        <is>
          <t>당기</t>
        </is>
      </c>
      <c r="C134" s="5" t="n">
        <v>0</v>
      </c>
      <c r="D134" s="5" t="n">
        <v>0</v>
      </c>
      <c r="E134" t="inlineStr">
        <is>
          <t>일치</t>
        </is>
      </c>
    </row>
    <row r="135">
      <c r="A135" t="inlineStr">
        <is>
          <t>[스크리닝-분류:부호전환] 재무상태표 기타비유동자산</t>
        </is>
      </c>
      <c r="B135" t="inlineStr">
        <is>
          <t>전기→당기</t>
        </is>
      </c>
      <c r="C135" s="5" t="n">
        <v>1</v>
      </c>
      <c r="D135" s="5" t="n">
        <v>1</v>
      </c>
      <c r="E135" t="inlineStr">
        <is>
          <t>일치</t>
        </is>
      </c>
    </row>
    <row r="136">
      <c r="A136" t="inlineStr">
        <is>
          <t>[스크리닝-원본금액] 재무상태표 무형자산 (전기)</t>
        </is>
      </c>
      <c r="B136" t="inlineStr">
        <is>
          <t>전기</t>
        </is>
      </c>
      <c r="C136" s="5" t="n">
        <v>2999399069</v>
      </c>
      <c r="D136" s="5" t="n">
        <v>2999399069</v>
      </c>
      <c r="E136" t="inlineStr">
        <is>
          <t>일치</t>
        </is>
      </c>
    </row>
    <row r="137">
      <c r="A137" t="inlineStr">
        <is>
          <t>[스크리닝-원본금액] 재무상태표 무형자산 (당기)</t>
        </is>
      </c>
      <c r="B137" t="inlineStr">
        <is>
          <t>당기</t>
        </is>
      </c>
      <c r="C137" s="5" t="n">
        <v>1549363932</v>
      </c>
      <c r="D137" s="5" t="n">
        <v>1549363932</v>
      </c>
      <c r="E137" t="inlineStr">
        <is>
          <t>일치</t>
        </is>
      </c>
    </row>
    <row r="138">
      <c r="A138" t="inlineStr">
        <is>
          <t>[스크리닝-증감률] 재무상태표 무형자산</t>
        </is>
      </c>
      <c r="B138" t="inlineStr">
        <is>
          <t>전기→당기</t>
        </is>
      </c>
      <c r="C138" s="5" t="n">
        <v>-48.34</v>
      </c>
      <c r="D138" s="5" t="n">
        <v>-48.34</v>
      </c>
      <c r="E138" t="inlineStr">
        <is>
          <t>일치</t>
        </is>
      </c>
    </row>
    <row r="139">
      <c r="A139" t="inlineStr">
        <is>
          <t>[스크리닝-원본금액] 재무상태표 퇴직급여부채 (전기)</t>
        </is>
      </c>
      <c r="B139" t="inlineStr">
        <is>
          <t>전기</t>
        </is>
      </c>
      <c r="C139" s="5" t="n">
        <v>107794895</v>
      </c>
      <c r="D139" s="5" t="n">
        <v>107794895</v>
      </c>
      <c r="E139" t="inlineStr">
        <is>
          <t>일치</t>
        </is>
      </c>
    </row>
    <row r="140">
      <c r="A140" t="inlineStr">
        <is>
          <t>[스크리닝-원본금액] 재무상태표 퇴직급여부채 (당기)</t>
        </is>
      </c>
      <c r="B140" t="inlineStr">
        <is>
          <t>당기</t>
        </is>
      </c>
      <c r="C140" s="5" t="n">
        <v>1494712776</v>
      </c>
      <c r="D140" s="5" t="n">
        <v>1494712776</v>
      </c>
      <c r="E140" t="inlineStr">
        <is>
          <t>일치</t>
        </is>
      </c>
    </row>
    <row r="141">
      <c r="A141" t="inlineStr">
        <is>
          <t>[스크리닝-증감률] 재무상태표 퇴직급여부채</t>
        </is>
      </c>
      <c r="B141" t="inlineStr">
        <is>
          <t>전기→당기</t>
        </is>
      </c>
      <c r="C141" s="5" t="n">
        <v>1286.63</v>
      </c>
      <c r="D141" s="5" t="n">
        <v>1286.63</v>
      </c>
      <c r="E141" t="inlineStr">
        <is>
          <t>일치</t>
        </is>
      </c>
    </row>
    <row r="142">
      <c r="A142" t="inlineStr">
        <is>
          <t>[스크리닝-원본금액] 현금흐름표 현금및현금성자산의순증가(감소) (전기)</t>
        </is>
      </c>
      <c r="B142" t="inlineStr">
        <is>
          <t>전기</t>
        </is>
      </c>
      <c r="C142" s="5" t="n">
        <v>-3935461760</v>
      </c>
      <c r="D142" s="5" t="n">
        <v>-3935461760</v>
      </c>
      <c r="E142" t="inlineStr">
        <is>
          <t>일치</t>
        </is>
      </c>
    </row>
    <row r="143">
      <c r="A143" t="inlineStr">
        <is>
          <t>[스크리닝-원본금액] 현금흐름표 현금및현금성자산의순증가(감소) (당기)</t>
        </is>
      </c>
      <c r="B143" t="inlineStr">
        <is>
          <t>당기</t>
        </is>
      </c>
      <c r="C143" s="5" t="n">
        <v>-2553170385</v>
      </c>
      <c r="D143" s="5" t="n">
        <v>-2553170385</v>
      </c>
      <c r="E143" t="inlineStr">
        <is>
          <t>일치</t>
        </is>
      </c>
    </row>
    <row r="144">
      <c r="A144" t="inlineStr">
        <is>
          <t>[스크리닝-증감률] 현금흐름표 현금및현금성자산의순증가(감소)</t>
        </is>
      </c>
      <c r="B144" t="inlineStr">
        <is>
          <t>전기→당기</t>
        </is>
      </c>
      <c r="C144" s="5" t="n">
        <v>35.12</v>
      </c>
      <c r="D144" s="5" t="n">
        <v>35.12</v>
      </c>
      <c r="E144" t="inlineStr">
        <is>
          <t>일치</t>
        </is>
      </c>
    </row>
    <row r="145">
      <c r="A145" t="inlineStr">
        <is>
          <t>[스크리닝-원본금액] 포괄손익계산서 중단사업이익(손실) (전기)</t>
        </is>
      </c>
      <c r="B145" t="inlineStr">
        <is>
          <t>전기</t>
        </is>
      </c>
      <c r="C145" s="5" t="n">
        <v>807774715</v>
      </c>
      <c r="D145" s="5" t="n">
        <v>807774715</v>
      </c>
      <c r="E145" t="inlineStr">
        <is>
          <t>일치</t>
        </is>
      </c>
    </row>
    <row r="146">
      <c r="A146" t="inlineStr">
        <is>
          <t>[스크리닝-원본금액] 포괄손익계산서 중단사업이익(손실) (당기)</t>
        </is>
      </c>
      <c r="B146" t="inlineStr">
        <is>
          <t>당기</t>
        </is>
      </c>
      <c r="C146" s="5" t="n">
        <v>-530903960</v>
      </c>
      <c r="D146" s="5" t="n">
        <v>-530903960</v>
      </c>
      <c r="E146" t="inlineStr">
        <is>
          <t>일치</t>
        </is>
      </c>
    </row>
    <row r="147">
      <c r="A147" t="inlineStr">
        <is>
          <t>[스크리닝-분류:부호전환] 포괄손익계산서 중단사업이익(손실)</t>
        </is>
      </c>
      <c r="B147" t="inlineStr">
        <is>
          <t>전기→당기</t>
        </is>
      </c>
      <c r="C147" s="5" t="n">
        <v>1</v>
      </c>
      <c r="D147" s="5" t="n">
        <v>1</v>
      </c>
      <c r="E147" t="inlineStr">
        <is>
          <t>일치</t>
        </is>
      </c>
    </row>
    <row r="148">
      <c r="A148" t="inlineStr">
        <is>
          <t>[스크리닝-원본금액] 현금흐름표 영업활동으로부터 창출된 현금흐름 (전기)</t>
        </is>
      </c>
      <c r="B148" t="inlineStr">
        <is>
          <t>전기</t>
        </is>
      </c>
      <c r="C148" s="5" t="n">
        <v>9375306179</v>
      </c>
      <c r="D148" s="5" t="n">
        <v>9375306179</v>
      </c>
      <c r="E148" t="inlineStr">
        <is>
          <t>일치</t>
        </is>
      </c>
    </row>
    <row r="149">
      <c r="A149" t="inlineStr">
        <is>
          <t>[스크리닝-원본금액] 현금흐름표 영업활동으로부터 창출된 현금흐름 (당기)</t>
        </is>
      </c>
      <c r="B149" t="inlineStr">
        <is>
          <t>당기</t>
        </is>
      </c>
      <c r="C149" s="5" t="n">
        <v>8036743217</v>
      </c>
      <c r="D149" s="5" t="n">
        <v>8036743217</v>
      </c>
      <c r="E149" t="inlineStr">
        <is>
          <t>일치</t>
        </is>
      </c>
    </row>
    <row r="150">
      <c r="A150" t="inlineStr">
        <is>
          <t>[스크리닝-증감률] 현금흐름표 영업활동으로부터 창출된 현금흐름</t>
        </is>
      </c>
      <c r="B150" t="inlineStr">
        <is>
          <t>전기→당기</t>
        </is>
      </c>
      <c r="C150" s="5" t="n">
        <v>-14.28</v>
      </c>
      <c r="D150" s="5" t="n">
        <v>-14.28</v>
      </c>
      <c r="E150" t="inlineStr">
        <is>
          <t>일치</t>
        </is>
      </c>
    </row>
    <row r="151">
      <c r="A151" t="inlineStr">
        <is>
          <t>[스크리닝-원본금액] 재무상태표 기타유동자산 (전기)</t>
        </is>
      </c>
      <c r="B151" t="inlineStr">
        <is>
          <t>전기</t>
        </is>
      </c>
      <c r="C151" s="5" t="n">
        <v>466108330</v>
      </c>
      <c r="D151" s="5" t="n">
        <v>466108330</v>
      </c>
      <c r="E151" t="inlineStr">
        <is>
          <t>일치</t>
        </is>
      </c>
    </row>
    <row r="152">
      <c r="A152" t="inlineStr">
        <is>
          <t>[스크리닝-원본금액] 재무상태표 기타유동자산 (당기)</t>
        </is>
      </c>
      <c r="B152" t="inlineStr">
        <is>
          <t>당기</t>
        </is>
      </c>
      <c r="C152" s="5" t="n">
        <v>1598714213</v>
      </c>
      <c r="D152" s="5" t="n">
        <v>1598714213</v>
      </c>
      <c r="E152" t="inlineStr">
        <is>
          <t>일치</t>
        </is>
      </c>
    </row>
    <row r="153">
      <c r="A153" t="inlineStr">
        <is>
          <t>[스크리닝-증감률] 재무상태표 기타유동자산</t>
        </is>
      </c>
      <c r="B153" t="inlineStr">
        <is>
          <t>전기→당기</t>
        </is>
      </c>
      <c r="C153" s="5" t="n">
        <v>242.99</v>
      </c>
      <c r="D153" s="5" t="n">
        <v>242.99</v>
      </c>
      <c r="E153" t="inlineStr">
        <is>
          <t>일치</t>
        </is>
      </c>
    </row>
    <row r="154">
      <c r="A154" t="inlineStr">
        <is>
          <t>[스크리닝-원본금액] 포괄손익계산서 판매비와관리비 (전기)</t>
        </is>
      </c>
      <c r="B154" t="inlineStr">
        <is>
          <t>전기</t>
        </is>
      </c>
      <c r="C154" s="5" t="n">
        <v>3301824898</v>
      </c>
      <c r="D154" s="5" t="n">
        <v>3301824898</v>
      </c>
      <c r="E154" t="inlineStr">
        <is>
          <t>일치</t>
        </is>
      </c>
    </row>
    <row r="155">
      <c r="A155" t="inlineStr">
        <is>
          <t>[스크리닝-원본금액] 포괄손익계산서 판매비와관리비 (당기)</t>
        </is>
      </c>
      <c r="B155" t="inlineStr">
        <is>
          <t>당기</t>
        </is>
      </c>
      <c r="C155" s="5" t="n">
        <v>4335934526</v>
      </c>
      <c r="D155" s="5" t="n">
        <v>4335934526</v>
      </c>
      <c r="E155" t="inlineStr">
        <is>
          <t>일치</t>
        </is>
      </c>
    </row>
    <row r="156">
      <c r="A156" t="inlineStr">
        <is>
          <t>[스크리닝-증감률] 포괄손익계산서 판매비와관리비</t>
        </is>
      </c>
      <c r="B156" t="inlineStr">
        <is>
          <t>전기→당기</t>
        </is>
      </c>
      <c r="C156" s="5" t="n">
        <v>31.32</v>
      </c>
      <c r="D156" s="5" t="n">
        <v>31.32</v>
      </c>
      <c r="E156" t="inlineStr">
        <is>
          <t>일치</t>
        </is>
      </c>
    </row>
    <row r="157">
      <c r="A157" t="inlineStr">
        <is>
          <t>[스크리닝-원본금액] 재무상태표 유동 계약부채 (전기)</t>
        </is>
      </c>
      <c r="B157" t="inlineStr">
        <is>
          <t>전기</t>
        </is>
      </c>
      <c r="C157" s="5" t="n">
        <v>2714845169</v>
      </c>
      <c r="D157" s="5" t="n">
        <v>2714845169</v>
      </c>
      <c r="E157" t="inlineStr">
        <is>
          <t>일치</t>
        </is>
      </c>
    </row>
    <row r="158">
      <c r="A158" t="inlineStr">
        <is>
          <t>[스크리닝-원본금액] 재무상태표 유동 계약부채 (당기)</t>
        </is>
      </c>
      <c r="B158" t="inlineStr">
        <is>
          <t>당기</t>
        </is>
      </c>
      <c r="C158" s="5" t="n">
        <v>1816377271</v>
      </c>
      <c r="D158" s="5" t="n">
        <v>1816377271</v>
      </c>
      <c r="E158" t="inlineStr">
        <is>
          <t>일치</t>
        </is>
      </c>
    </row>
    <row r="159">
      <c r="A159" t="inlineStr">
        <is>
          <t>[스크리닝-증감률] 재무상태표 유동 계약부채</t>
        </is>
      </c>
      <c r="B159" t="inlineStr">
        <is>
          <t>전기→당기</t>
        </is>
      </c>
      <c r="C159" s="5" t="n">
        <v>-33.09</v>
      </c>
      <c r="D159" s="5" t="n">
        <v>-33.09</v>
      </c>
      <c r="E159" t="inlineStr">
        <is>
          <t>일치</t>
        </is>
      </c>
    </row>
    <row r="160">
      <c r="A160" t="inlineStr">
        <is>
          <t>[스크리닝-원본금액] 재무상태표 유동재고자산 (전기)</t>
        </is>
      </c>
      <c r="B160" t="inlineStr">
        <is>
          <t>전기</t>
        </is>
      </c>
      <c r="C160" s="5" t="n">
        <v>1874353302</v>
      </c>
      <c r="D160" s="5" t="n">
        <v>1874353302</v>
      </c>
      <c r="E160" t="inlineStr">
        <is>
          <t>일치</t>
        </is>
      </c>
    </row>
    <row r="161">
      <c r="A161" t="inlineStr">
        <is>
          <t>[스크리닝-원본금액] 재무상태표 유동재고자산 (당기)</t>
        </is>
      </c>
      <c r="B161" t="inlineStr">
        <is>
          <t>당기</t>
        </is>
      </c>
      <c r="C161" s="5" t="n">
        <v>1017674682</v>
      </c>
      <c r="D161" s="5" t="n">
        <v>1017674682</v>
      </c>
      <c r="E161" t="inlineStr">
        <is>
          <t>일치</t>
        </is>
      </c>
    </row>
    <row r="162">
      <c r="A162" t="inlineStr">
        <is>
          <t>[스크리닝-증감률] 재무상태표 유동재고자산</t>
        </is>
      </c>
      <c r="B162" t="inlineStr">
        <is>
          <t>전기→당기</t>
        </is>
      </c>
      <c r="C162" s="5" t="n">
        <v>-45.71</v>
      </c>
      <c r="D162" s="5" t="n">
        <v>-45.71</v>
      </c>
      <c r="E162" t="inlineStr">
        <is>
          <t>일치</t>
        </is>
      </c>
    </row>
    <row r="163">
      <c r="A163" t="inlineStr">
        <is>
          <t>[스크리닝-원본금액] 포괄손익계산서 법인세비용(수익) (전기)</t>
        </is>
      </c>
      <c r="B163" t="inlineStr">
        <is>
          <t>전기</t>
        </is>
      </c>
      <c r="C163" s="5" t="n">
        <v>-692145058</v>
      </c>
      <c r="D163" s="5" t="n">
        <v>-692145058</v>
      </c>
      <c r="E163" t="inlineStr">
        <is>
          <t>일치</t>
        </is>
      </c>
    </row>
    <row r="164">
      <c r="A164" t="inlineStr">
        <is>
          <t>[스크리닝-원본금액] 포괄손익계산서 법인세비용(수익) (당기)</t>
        </is>
      </c>
      <c r="B164" t="inlineStr">
        <is>
          <t>당기</t>
        </is>
      </c>
      <c r="C164" s="5" t="n">
        <v>88634829</v>
      </c>
      <c r="D164" s="5" t="n">
        <v>88634829</v>
      </c>
      <c r="E164" t="inlineStr">
        <is>
          <t>일치</t>
        </is>
      </c>
    </row>
    <row r="165">
      <c r="A165" t="inlineStr">
        <is>
          <t>[스크리닝-분류:부호전환] 포괄손익계산서 법인세비용(수익)</t>
        </is>
      </c>
      <c r="B165" t="inlineStr">
        <is>
          <t>전기→당기</t>
        </is>
      </c>
      <c r="C165" s="5" t="n">
        <v>1</v>
      </c>
      <c r="D165" s="5" t="n">
        <v>1</v>
      </c>
      <c r="E165" t="inlineStr">
        <is>
          <t>일치</t>
        </is>
      </c>
    </row>
    <row r="166">
      <c r="A166" t="inlineStr">
        <is>
          <t>[스크리닝-원본금액] 재무상태표 유동계약자산 (전기)</t>
        </is>
      </c>
      <c r="B166" t="inlineStr">
        <is>
          <t>전기</t>
        </is>
      </c>
      <c r="C166" s="5" t="n">
        <v>2709634030</v>
      </c>
      <c r="D166" s="5" t="n">
        <v>2709634030</v>
      </c>
      <c r="E166" t="inlineStr">
        <is>
          <t>일치</t>
        </is>
      </c>
    </row>
    <row r="167">
      <c r="A167" t="inlineStr">
        <is>
          <t>[스크리닝-원본금액] 재무상태표 유동계약자산 (당기)</t>
        </is>
      </c>
      <c r="B167" t="inlineStr">
        <is>
          <t>당기</t>
        </is>
      </c>
      <c r="C167" s="5" t="n">
        <v>3474952490</v>
      </c>
      <c r="D167" s="5" t="n">
        <v>3474952490</v>
      </c>
      <c r="E167" t="inlineStr">
        <is>
          <t>일치</t>
        </is>
      </c>
    </row>
    <row r="168">
      <c r="A168" t="inlineStr">
        <is>
          <t>[스크리닝-증감률] 재무상태표 유동계약자산</t>
        </is>
      </c>
      <c r="B168" t="inlineStr">
        <is>
          <t>전기→당기</t>
        </is>
      </c>
      <c r="C168" s="5" t="n">
        <v>28.24</v>
      </c>
      <c r="D168" s="5" t="n">
        <v>28.24</v>
      </c>
      <c r="E168" t="inlineStr">
        <is>
          <t>일치</t>
        </is>
      </c>
    </row>
    <row r="169">
      <c r="A169" t="inlineStr">
        <is>
          <t>[스크리닝-원본금액] 현금흐름표 이자지급(영업) (전기)</t>
        </is>
      </c>
      <c r="B169" t="inlineStr">
        <is>
          <t>전기</t>
        </is>
      </c>
      <c r="C169" s="5" t="n">
        <v>184593279</v>
      </c>
      <c r="D169" s="5" t="n">
        <v>184593279</v>
      </c>
      <c r="E169" t="inlineStr">
        <is>
          <t>일치</t>
        </is>
      </c>
    </row>
    <row r="170">
      <c r="A170" t="inlineStr">
        <is>
          <t>[스크리닝-원본금액] 현금흐름표 이자지급(영업) (당기)</t>
        </is>
      </c>
      <c r="B170" t="inlineStr">
        <is>
          <t>당기</t>
        </is>
      </c>
      <c r="C170" s="5" t="n">
        <v>741539403</v>
      </c>
      <c r="D170" s="5" t="n">
        <v>741539403</v>
      </c>
      <c r="E170" t="inlineStr">
        <is>
          <t>일치</t>
        </is>
      </c>
    </row>
    <row r="171">
      <c r="A171" t="inlineStr">
        <is>
          <t>[스크리닝-증감률] 현금흐름표 이자지급(영업)</t>
        </is>
      </c>
      <c r="B171" t="inlineStr">
        <is>
          <t>전기→당기</t>
        </is>
      </c>
      <c r="C171" s="5" t="n">
        <v>301.72</v>
      </c>
      <c r="D171" s="5" t="n">
        <v>301.72</v>
      </c>
      <c r="E171" t="inlineStr">
        <is>
          <t>일치</t>
        </is>
      </c>
    </row>
    <row r="172">
      <c r="A172" t="inlineStr">
        <is>
          <t>[스크리닝-원본금액] 재무상태표 기타 유동부채 (전기)</t>
        </is>
      </c>
      <c r="B172" t="inlineStr">
        <is>
          <t>전기</t>
        </is>
      </c>
      <c r="C172" s="5" t="n">
        <v>959612960</v>
      </c>
      <c r="D172" s="5" t="n">
        <v>959612960</v>
      </c>
      <c r="E172" t="inlineStr">
        <is>
          <t>일치</t>
        </is>
      </c>
    </row>
    <row r="173">
      <c r="A173" t="inlineStr">
        <is>
          <t>[스크리닝-원본금액] 재무상태표 기타 유동부채 (당기)</t>
        </is>
      </c>
      <c r="B173" t="inlineStr">
        <is>
          <t>당기</t>
        </is>
      </c>
      <c r="C173" s="5" t="n">
        <v>528832104</v>
      </c>
      <c r="D173" s="5" t="n">
        <v>528832104</v>
      </c>
      <c r="E173" t="inlineStr">
        <is>
          <t>일치</t>
        </is>
      </c>
    </row>
    <row r="174">
      <c r="A174" t="inlineStr">
        <is>
          <t>[스크리닝-증감률] 재무상태표 기타 유동부채</t>
        </is>
      </c>
      <c r="B174" t="inlineStr">
        <is>
          <t>전기→당기</t>
        </is>
      </c>
      <c r="C174" s="5" t="n">
        <v>-44.89</v>
      </c>
      <c r="D174" s="5" t="n">
        <v>-44.89</v>
      </c>
      <c r="E174" t="inlineStr">
        <is>
          <t>일치</t>
        </is>
      </c>
    </row>
    <row r="175">
      <c r="A175" t="inlineStr">
        <is>
          <t>[스크리닝-원본금액] 재무상태표 비유동 리스부채 (전기)</t>
        </is>
      </c>
      <c r="B175" t="inlineStr">
        <is>
          <t>전기</t>
        </is>
      </c>
      <c r="C175" s="5" t="n">
        <v>1756268991</v>
      </c>
      <c r="D175" s="5" t="n">
        <v>1756268991</v>
      </c>
      <c r="E175" t="inlineStr">
        <is>
          <t>일치</t>
        </is>
      </c>
    </row>
    <row r="176">
      <c r="A176" t="inlineStr">
        <is>
          <t>[스크리닝-원본금액] 재무상태표 비유동 리스부채 (당기)</t>
        </is>
      </c>
      <c r="B176" t="inlineStr">
        <is>
          <t>당기</t>
        </is>
      </c>
      <c r="C176" s="5" t="n">
        <v>1336422704</v>
      </c>
      <c r="D176" s="5" t="n">
        <v>1336422704</v>
      </c>
      <c r="E176" t="inlineStr">
        <is>
          <t>일치</t>
        </is>
      </c>
    </row>
    <row r="177">
      <c r="A177" t="inlineStr">
        <is>
          <t>[스크리닝-증감률] 재무상태표 비유동 리스부채</t>
        </is>
      </c>
      <c r="B177" t="inlineStr">
        <is>
          <t>전기→당기</t>
        </is>
      </c>
      <c r="C177" s="5" t="n">
        <v>-23.91</v>
      </c>
      <c r="D177" s="5" t="n">
        <v>-23.91</v>
      </c>
      <c r="E177" t="inlineStr">
        <is>
          <t>일치</t>
        </is>
      </c>
    </row>
    <row r="178">
      <c r="A178" t="inlineStr">
        <is>
          <t>[스크리닝-원본금액] 현금흐름표 리스부채의 감소 (전기)</t>
        </is>
      </c>
      <c r="B178" t="inlineStr">
        <is>
          <t>전기</t>
        </is>
      </c>
      <c r="C178" s="5" t="n">
        <v>1024362866</v>
      </c>
      <c r="D178" s="5" t="n">
        <v>1024362866</v>
      </c>
      <c r="E178" t="inlineStr">
        <is>
          <t>일치</t>
        </is>
      </c>
    </row>
    <row r="179">
      <c r="A179" t="inlineStr">
        <is>
          <t>[스크리닝-원본금액] 현금흐름표 리스부채의 감소 (당기)</t>
        </is>
      </c>
      <c r="B179" t="inlineStr">
        <is>
          <t>당기</t>
        </is>
      </c>
      <c r="C179" s="5" t="n">
        <v>637096086</v>
      </c>
      <c r="D179" s="5" t="n">
        <v>637096086</v>
      </c>
      <c r="E179" t="inlineStr">
        <is>
          <t>일치</t>
        </is>
      </c>
    </row>
    <row r="180">
      <c r="A180" t="inlineStr">
        <is>
          <t>[스크리닝-증감률] 현금흐름표 리스부채의 감소</t>
        </is>
      </c>
      <c r="B180" t="inlineStr">
        <is>
          <t>전기→당기</t>
        </is>
      </c>
      <c r="C180" s="5" t="n">
        <v>-37.81</v>
      </c>
      <c r="D180" s="5" t="n">
        <v>-37.81</v>
      </c>
      <c r="E180" t="inlineStr">
        <is>
          <t>일치</t>
        </is>
      </c>
    </row>
    <row r="181">
      <c r="A181" t="inlineStr">
        <is>
          <t>[스크리닝-원본금액] 재무상태표 매입채무 및 기타유동채무 (전기)</t>
        </is>
      </c>
      <c r="B181" t="inlineStr">
        <is>
          <t>전기</t>
        </is>
      </c>
      <c r="C181" s="5" t="n">
        <v>1689577615</v>
      </c>
      <c r="D181" s="5" t="n">
        <v>1689577615</v>
      </c>
      <c r="E181" t="inlineStr">
        <is>
          <t>일치</t>
        </is>
      </c>
    </row>
    <row r="182">
      <c r="A182" t="inlineStr">
        <is>
          <t>[스크리닝-원본금액] 재무상태표 매입채무 및 기타유동채무 (당기)</t>
        </is>
      </c>
      <c r="B182" t="inlineStr">
        <is>
          <t>당기</t>
        </is>
      </c>
      <c r="C182" s="5" t="n">
        <v>1416777586</v>
      </c>
      <c r="D182" s="5" t="n">
        <v>1416777586</v>
      </c>
      <c r="E182" t="inlineStr">
        <is>
          <t>일치</t>
        </is>
      </c>
    </row>
    <row r="183">
      <c r="A183" t="inlineStr">
        <is>
          <t>[스크리닝-증감률] 재무상태표 매입채무 및 기타유동채무</t>
        </is>
      </c>
      <c r="B183" t="inlineStr">
        <is>
          <t>전기→당기</t>
        </is>
      </c>
      <c r="C183" s="5" t="n">
        <v>-16.15</v>
      </c>
      <c r="D183" s="5" t="n">
        <v>-16.15</v>
      </c>
      <c r="E183" t="inlineStr">
        <is>
          <t>일치</t>
        </is>
      </c>
    </row>
    <row r="184">
      <c r="A184" t="inlineStr">
        <is>
          <t>[스크리닝-원본금액] 재무상태표 유동 리스부채 (전기)</t>
        </is>
      </c>
      <c r="B184" t="inlineStr">
        <is>
          <t>전기</t>
        </is>
      </c>
      <c r="C184" s="5" t="n">
        <v>673532157</v>
      </c>
      <c r="D184" s="5" t="n">
        <v>673532157</v>
      </c>
      <c r="E184" t="inlineStr">
        <is>
          <t>일치</t>
        </is>
      </c>
    </row>
    <row r="185">
      <c r="A185" t="inlineStr">
        <is>
          <t>[스크리닝-원본금액] 재무상태표 유동 리스부채 (당기)</t>
        </is>
      </c>
      <c r="B185" t="inlineStr">
        <is>
          <t>당기</t>
        </is>
      </c>
      <c r="C185" s="5" t="n">
        <v>500322566</v>
      </c>
      <c r="D185" s="5" t="n">
        <v>500322566</v>
      </c>
      <c r="E185" t="inlineStr">
        <is>
          <t>일치</t>
        </is>
      </c>
    </row>
    <row r="186">
      <c r="A186" t="inlineStr">
        <is>
          <t>[스크리닝-증감률] 재무상태표 유동 리스부채</t>
        </is>
      </c>
      <c r="B186" t="inlineStr">
        <is>
          <t>전기→당기</t>
        </is>
      </c>
      <c r="C186" s="5" t="n">
        <v>-25.72</v>
      </c>
      <c r="D186" s="5" t="n">
        <v>-25.72</v>
      </c>
      <c r="E186" t="inlineStr">
        <is>
          <t>일치</t>
        </is>
      </c>
    </row>
    <row r="187">
      <c r="A187" t="inlineStr">
        <is>
          <t>[스크리닝-원본금액] 재무상태표 이연법인세자산 (전기)</t>
        </is>
      </c>
      <c r="B187" t="inlineStr">
        <is>
          <t>전기</t>
        </is>
      </c>
      <c r="C187" s="5" t="n">
        <v>558386503</v>
      </c>
      <c r="D187" s="5" t="n">
        <v>558386503</v>
      </c>
      <c r="E187" t="inlineStr">
        <is>
          <t>일치</t>
        </is>
      </c>
    </row>
    <row r="188">
      <c r="A188" t="inlineStr">
        <is>
          <t>[스크리닝-원본금액] 재무상태표 이연법인세자산 (당기)</t>
        </is>
      </c>
      <c r="B188" t="inlineStr">
        <is>
          <t>당기</t>
        </is>
      </c>
      <c r="C188" s="5" t="n">
        <v>700136585</v>
      </c>
      <c r="D188" s="5" t="n">
        <v>700136585</v>
      </c>
      <c r="E188" t="inlineStr">
        <is>
          <t>일치</t>
        </is>
      </c>
    </row>
    <row r="189">
      <c r="A189" t="inlineStr">
        <is>
          <t>[스크리닝-증감률] 재무상태표 이연법인세자산</t>
        </is>
      </c>
      <c r="B189" t="inlineStr">
        <is>
          <t>전기→당기</t>
        </is>
      </c>
      <c r="C189" s="5" t="n">
        <v>25.39</v>
      </c>
      <c r="D189" s="5" t="n">
        <v>25.39</v>
      </c>
      <c r="E189" t="inlineStr">
        <is>
          <t>일치</t>
        </is>
      </c>
    </row>
    <row r="190">
      <c r="A190" t="inlineStr">
        <is>
          <t>스크리닝 완전성(포함됐어야 할 계정 누락 없음)</t>
        </is>
      </c>
      <c r="B190" t="inlineStr">
        <is>
          <t>전기→당기</t>
        </is>
      </c>
      <c r="C190" s="5" t="n">
        <v>0</v>
      </c>
      <c r="D190" s="5" t="n">
        <v>0</v>
      </c>
      <c r="E190" t="inlineStr">
        <is>
          <t>일치</t>
        </is>
      </c>
    </row>
    <row r="191">
      <c r="A191" t="inlineStr">
        <is>
          <t>스크리닝 정확성(기준 미달 오탐 없음)</t>
        </is>
      </c>
      <c r="B191" t="inlineStr">
        <is>
          <t>전기→당기</t>
        </is>
      </c>
      <c r="C191" s="5" t="n">
        <v>0</v>
      </c>
      <c r="D191" s="5" t="n">
        <v>0</v>
      </c>
      <c r="E191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2026-07-19T05:46:57Z</dcterms:created>
  <dcterms:modified xsi:type="dcterms:W3CDTF">2026-07-19T05:46:57Z</dcterms:modified>
</cp:coreProperties>
</file>