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4C4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9" authorId="0" shapeId="0">
      <text>
        <t>매출원가가 없어 산출되지 않습니다.</t>
      </text>
    </comment>
    <comment ref="C9" authorId="0" shapeId="0">
      <text>
        <t>매출원가가 없어 산출되지 않습니다.</t>
      </text>
    </comment>
    <comment ref="D9" authorId="0" shapeId="0">
      <text>
        <t>매출원가가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 (corp_code=00181712)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계속영업법인세비용</t>
        </is>
      </c>
      <c r="B4" s="5" t="n">
        <v>75733000000</v>
      </c>
      <c r="C4" s="5" t="n">
        <v>199447000000</v>
      </c>
      <c r="D4" s="5" t="n">
        <v>572082000000</v>
      </c>
    </row>
    <row r="5">
      <c r="A5" t="inlineStr">
        <is>
          <t>계속영업법인세비용차감전순이익</t>
        </is>
      </c>
      <c r="B5" s="5" t="n">
        <v>438707000000</v>
      </c>
      <c r="C5" s="5" t="n">
        <v>-546446000000</v>
      </c>
      <c r="D5" s="5" t="n">
        <v>1916162000000</v>
      </c>
    </row>
    <row r="6">
      <c r="A6" t="inlineStr">
        <is>
          <t>관계기업투자</t>
        </is>
      </c>
      <c r="B6" s="5" t="n">
        <v>288280000000</v>
      </c>
      <c r="C6" s="5" t="n">
        <v>691117000000</v>
      </c>
      <c r="D6" s="5" t="n">
        <v>578027000000</v>
      </c>
    </row>
    <row r="7">
      <c r="A7" t="inlineStr">
        <is>
          <t>관계기업투자의 처분</t>
        </is>
      </c>
      <c r="B7" s="5" t="n">
        <v>14158000000</v>
      </c>
      <c r="C7" s="5" t="n">
        <v>75057000000</v>
      </c>
      <c r="D7" s="5" t="n">
        <v>35486000000</v>
      </c>
    </row>
    <row r="8">
      <c r="A8" t="inlineStr">
        <is>
          <t>관계기업투자의 취득</t>
        </is>
      </c>
      <c r="B8" s="5" t="n">
        <v>17789000000</v>
      </c>
      <c r="C8" s="5" t="n">
        <v>0</v>
      </c>
      <c r="D8" s="5" t="n">
        <v>0</v>
      </c>
    </row>
    <row r="9">
      <c r="A9" t="inlineStr">
        <is>
          <t>금융비용</t>
        </is>
      </c>
      <c r="B9" s="5" t="n">
        <v>796770000000</v>
      </c>
      <c r="C9" s="5" t="n">
        <v>711648000000</v>
      </c>
      <c r="D9" s="5" t="n">
        <v>661409000000</v>
      </c>
    </row>
    <row r="10">
      <c r="A10" t="inlineStr">
        <is>
          <t>금융수익</t>
        </is>
      </c>
      <c r="B10" s="5" t="n">
        <v>412272000000</v>
      </c>
      <c r="C10" s="5" t="n">
        <v>285710000000</v>
      </c>
      <c r="D10" s="5" t="n">
        <v>306217000000</v>
      </c>
    </row>
    <row r="11">
      <c r="A11" t="inlineStr">
        <is>
          <t>기말 현금및현금성자산</t>
        </is>
      </c>
      <c r="B11" s="5" t="n">
        <v>368906000000</v>
      </c>
      <c r="C11" s="5" t="n">
        <v>250164000000</v>
      </c>
      <c r="D11" s="5" t="n">
        <v>82417000000</v>
      </c>
    </row>
    <row r="12">
      <c r="A12" t="inlineStr">
        <is>
          <t>기초 현금및현금성자산</t>
        </is>
      </c>
      <c r="B12" s="5" t="n">
        <v>115840000000</v>
      </c>
      <c r="C12" s="5" t="n">
        <v>368906000000</v>
      </c>
      <c r="D12" s="5" t="n">
        <v>250164000000</v>
      </c>
    </row>
    <row r="13">
      <c r="A13" t="inlineStr">
        <is>
          <t>기초자본</t>
        </is>
      </c>
      <c r="B13" s="5" t="n">
        <v>15887799000000</v>
      </c>
      <c r="C13" s="5" t="n">
        <v>15918046000000</v>
      </c>
      <c r="D13" s="5" t="n">
        <v>14619894000000</v>
      </c>
    </row>
    <row r="14">
      <c r="A14" t="inlineStr">
        <is>
          <t>기타불입자본</t>
        </is>
      </c>
      <c r="B14" s="5" t="n">
        <v>3207073000000</v>
      </c>
      <c r="C14" s="5" t="n">
        <v>3223468000000</v>
      </c>
      <c r="D14" s="5" t="n">
        <v>3223523000000</v>
      </c>
    </row>
    <row r="15">
      <c r="A15" t="inlineStr">
        <is>
          <t>기타영업외비용</t>
        </is>
      </c>
      <c r="B15" s="5" t="n">
        <v>759686000000</v>
      </c>
      <c r="C15" s="5" t="n">
        <v>1186781000000</v>
      </c>
      <c r="D15" s="5" t="n">
        <v>1302722000000</v>
      </c>
    </row>
    <row r="16">
      <c r="A16" t="inlineStr">
        <is>
          <t>기타영업외수익</t>
        </is>
      </c>
      <c r="B16" s="5" t="n">
        <v>32430000000</v>
      </c>
      <c r="C16" s="5" t="n">
        <v>67934000000</v>
      </c>
      <c r="D16" s="5" t="n">
        <v>2760913000000</v>
      </c>
    </row>
    <row r="17">
      <c r="A17" t="inlineStr">
        <is>
          <t>기타의비유동부채</t>
        </is>
      </c>
      <c r="B17" s="5" t="n">
        <v>574533000000</v>
      </c>
      <c r="C17" s="5" t="n">
        <v>669642000000</v>
      </c>
      <c r="D17" s="5" t="n">
        <v>890306000000</v>
      </c>
    </row>
    <row r="18">
      <c r="A18" t="inlineStr">
        <is>
          <t>기타의비유동자산</t>
        </is>
      </c>
      <c r="B18" s="5" t="n">
        <v>1074550000000</v>
      </c>
      <c r="C18" s="5" t="n">
        <v>590824000000</v>
      </c>
      <c r="D18" s="5" t="n">
        <v>676475000000</v>
      </c>
    </row>
    <row r="19">
      <c r="A19" t="inlineStr">
        <is>
          <t>기타의유동부채</t>
        </is>
      </c>
      <c r="B19" s="5" t="n">
        <v>308241000000</v>
      </c>
      <c r="C19" s="5" t="n">
        <v>455793000000</v>
      </c>
      <c r="D19" s="5" t="n">
        <v>446854000000</v>
      </c>
    </row>
    <row r="20">
      <c r="A20" t="inlineStr">
        <is>
          <t>기타의유동자산</t>
        </is>
      </c>
      <c r="B20" s="5" t="n">
        <v>230133000000</v>
      </c>
      <c r="C20" s="5" t="n">
        <v>706713000000</v>
      </c>
      <c r="D20" s="5" t="n">
        <v>699941000000</v>
      </c>
    </row>
    <row r="21">
      <c r="A21" t="inlineStr">
        <is>
          <t>기타자본구성요소</t>
        </is>
      </c>
      <c r="B21" s="5" t="n">
        <v>233993000000</v>
      </c>
      <c r="C21" s="5" t="n">
        <v>5891000000</v>
      </c>
      <c r="D21" s="5" t="n">
        <v>-17836000000</v>
      </c>
    </row>
    <row r="22">
      <c r="A22" t="inlineStr">
        <is>
          <t>기타투자활동으로 인한 현금유출입액</t>
        </is>
      </c>
      <c r="B22" s="5" t="n">
        <v>0</v>
      </c>
      <c r="C22" s="5" t="n">
        <v>-21879000000</v>
      </c>
      <c r="D22" s="5" t="n">
        <v>-61687000000</v>
      </c>
    </row>
    <row r="23">
      <c r="A23" t="inlineStr">
        <is>
          <t>기타포괄손익-공정가치측정금융자산 평가손익</t>
        </is>
      </c>
      <c r="B23" s="5" t="n">
        <v>28718000000</v>
      </c>
      <c r="C23" s="5" t="n">
        <v>-206046000000</v>
      </c>
      <c r="D23" s="5" t="n">
        <v>-32090000000</v>
      </c>
    </row>
    <row r="24">
      <c r="A24" t="inlineStr">
        <is>
          <t>단기금융상품</t>
        </is>
      </c>
      <c r="B24" s="5" t="n">
        <v>124820000000</v>
      </c>
      <c r="C24" s="5" t="n">
        <v>265546000000</v>
      </c>
      <c r="D24" s="5" t="n">
        <v>237916000000</v>
      </c>
    </row>
    <row r="25">
      <c r="A25" t="inlineStr">
        <is>
          <t>단기금융상품의 순증감</t>
        </is>
      </c>
      <c r="B25" s="5" t="n">
        <v>12326000000</v>
      </c>
      <c r="C25" s="5" t="n">
        <v>-140726000000</v>
      </c>
      <c r="D25" s="5" t="n">
        <v>27630000000</v>
      </c>
    </row>
    <row r="26">
      <c r="A26" t="inlineStr">
        <is>
          <t>단기대여금의 순증감</t>
        </is>
      </c>
      <c r="B26" s="5" t="n">
        <v>-25640000000</v>
      </c>
      <c r="C26" s="5" t="n">
        <v>-39278000000</v>
      </c>
      <c r="D26" s="5" t="n">
        <v>2591000000</v>
      </c>
    </row>
    <row r="27">
      <c r="A27" t="inlineStr">
        <is>
          <t>단기차입금</t>
        </is>
      </c>
      <c r="B27" s="5" t="n">
        <v>3306200000000</v>
      </c>
      <c r="C27" s="5" t="n">
        <v>2385000000000</v>
      </c>
      <c r="D27" s="5" t="n">
        <v>400000000000</v>
      </c>
    </row>
    <row r="28">
      <c r="A28" t="inlineStr">
        <is>
          <t>단기차입금의 순증감</t>
        </is>
      </c>
      <c r="B28" s="5" t="n">
        <v>-467850000000</v>
      </c>
      <c r="C28" s="5" t="n">
        <v>-571200000000</v>
      </c>
      <c r="D28" s="5" t="n">
        <v>-1985000000000</v>
      </c>
    </row>
    <row r="29">
      <c r="A29" t="inlineStr">
        <is>
          <t>동일지배하의 영업양수</t>
        </is>
      </c>
      <c r="B29" s="5" t="n">
        <v>0</v>
      </c>
      <c r="C29" s="5" t="n">
        <v>0</v>
      </c>
      <c r="D29" s="5" t="n">
        <v>0</v>
      </c>
    </row>
    <row r="30">
      <c r="A30" t="inlineStr">
        <is>
          <t>리스부채의 감소</t>
        </is>
      </c>
      <c r="B30" s="5" t="n">
        <v>70327000000</v>
      </c>
      <c r="C30" s="5" t="n">
        <v>73728000000</v>
      </c>
      <c r="D30" s="5" t="n">
        <v>75293000000</v>
      </c>
    </row>
    <row r="31">
      <c r="A31" t="inlineStr">
        <is>
          <t>매각예정자산</t>
        </is>
      </c>
      <c r="B31" s="5" t="n">
        <v>265161000000</v>
      </c>
      <c r="C31" s="5" t="n">
        <v>785373000000</v>
      </c>
      <c r="D31" s="5" t="n">
        <v>33679000000</v>
      </c>
    </row>
    <row r="32">
      <c r="A32" t="inlineStr">
        <is>
          <t>매각예정자산의 처분</t>
        </is>
      </c>
      <c r="B32" s="5" t="n">
        <v>0</v>
      </c>
      <c r="C32" s="5" t="n">
        <v>9275000000</v>
      </c>
      <c r="D32" s="5" t="n">
        <v>2845690000000</v>
      </c>
    </row>
    <row r="33">
      <c r="A33" t="inlineStr">
        <is>
          <t>매입채무</t>
        </is>
      </c>
      <c r="B33" s="5" t="n">
        <v>125799000000</v>
      </c>
      <c r="C33" s="5" t="n">
        <v>233353000000</v>
      </c>
      <c r="D33" s="5" t="n">
        <v>221682000000</v>
      </c>
    </row>
    <row r="34">
      <c r="A34" t="inlineStr">
        <is>
          <t>매출액</t>
        </is>
      </c>
      <c r="B34" s="5" t="n">
        <v>4137030000000</v>
      </c>
      <c r="C34" s="5" t="n">
        <v>3706767000000</v>
      </c>
      <c r="D34" s="5" t="n">
        <v>3612294000000</v>
      </c>
    </row>
    <row r="35">
      <c r="A35" t="inlineStr">
        <is>
          <t>매출채권</t>
        </is>
      </c>
      <c r="B35" s="5" t="n">
        <v>645441000000</v>
      </c>
      <c r="C35" s="5" t="n">
        <v>798696000000</v>
      </c>
      <c r="D35" s="5" t="n">
        <v>1028389000000</v>
      </c>
    </row>
    <row r="36">
      <c r="A36" t="inlineStr">
        <is>
          <t>무형자산</t>
        </is>
      </c>
      <c r="B36" s="5" t="n">
        <v>2151930000000</v>
      </c>
      <c r="C36" s="5" t="n">
        <v>2107636000000</v>
      </c>
      <c r="D36" s="5" t="n">
        <v>2110738000000</v>
      </c>
    </row>
    <row r="37">
      <c r="A37" t="inlineStr">
        <is>
          <t>무형자산의 처분</t>
        </is>
      </c>
      <c r="B37" s="5" t="n">
        <v>486000000</v>
      </c>
      <c r="C37" s="5" t="n">
        <v>25762000000</v>
      </c>
      <c r="D37" s="5" t="n">
        <v>3109000000</v>
      </c>
    </row>
    <row r="38">
      <c r="A38" t="inlineStr">
        <is>
          <t>무형자산의 취득</t>
        </is>
      </c>
      <c r="B38" s="5" t="n">
        <v>34968000000</v>
      </c>
      <c r="C38" s="5" t="n">
        <v>24780000000</v>
      </c>
      <c r="D38" s="5" t="n">
        <v>35054000000</v>
      </c>
    </row>
    <row r="39">
      <c r="A39" t="inlineStr">
        <is>
          <t>미수금</t>
        </is>
      </c>
      <c r="B39" s="5" t="n">
        <v>3792000000</v>
      </c>
      <c r="C39" s="5" t="n">
        <v>7584000000</v>
      </c>
      <c r="D39" s="5" t="n">
        <v>16358000000</v>
      </c>
    </row>
    <row r="40">
      <c r="A40" t="inlineStr">
        <is>
          <t>미지급금</t>
        </is>
      </c>
      <c r="B40" s="5" t="n">
        <v>88659000000</v>
      </c>
      <c r="C40" s="5" t="n">
        <v>41879000000</v>
      </c>
      <c r="D40" s="5" t="n">
        <v>33044000000</v>
      </c>
    </row>
    <row r="41">
      <c r="A41" t="inlineStr">
        <is>
          <t>미지급비용</t>
        </is>
      </c>
      <c r="B41" s="5" t="n">
        <v>197240000000</v>
      </c>
      <c r="C41" s="5" t="n">
        <v>181734000000</v>
      </c>
      <c r="D41" s="5" t="n">
        <v>231133000000</v>
      </c>
    </row>
    <row r="42">
      <c r="A42" t="inlineStr">
        <is>
          <t>배당금의 수취</t>
        </is>
      </c>
      <c r="B42" s="5" t="n">
        <v>1298607000000</v>
      </c>
      <c r="C42" s="5" t="n">
        <v>821784000000</v>
      </c>
      <c r="D42" s="5" t="n">
        <v>491330000000</v>
      </c>
    </row>
    <row r="43">
      <c r="A43" t="inlineStr">
        <is>
          <t>배당금의 지급</t>
        </is>
      </c>
      <c r="B43" s="5" t="n">
        <v>278764000000</v>
      </c>
      <c r="C43" s="5" t="n">
        <v>275447000000</v>
      </c>
      <c r="D43" s="5" t="n">
        <v>385624000000</v>
      </c>
    </row>
    <row r="44">
      <c r="A44" t="inlineStr">
        <is>
          <t>법인세의 납부</t>
        </is>
      </c>
      <c r="B44" s="5" t="n">
        <v>9679000000</v>
      </c>
      <c r="C44" s="5" t="n">
        <v>12529000000</v>
      </c>
      <c r="D44" s="5" t="n">
        <v>570839000000</v>
      </c>
    </row>
    <row r="45">
      <c r="A45" t="inlineStr">
        <is>
          <t>보증금의 감소</t>
        </is>
      </c>
      <c r="B45" s="5" t="n">
        <v>3352000000</v>
      </c>
      <c r="C45" s="5" t="n">
        <v>2198000000</v>
      </c>
      <c r="D45" s="5" t="n">
        <v>30178000000</v>
      </c>
    </row>
    <row r="46">
      <c r="A46" t="inlineStr">
        <is>
          <t>보증금의 증가</t>
        </is>
      </c>
      <c r="B46" s="5" t="n">
        <v>3740000000</v>
      </c>
      <c r="C46" s="5" t="n">
        <v>2776000000</v>
      </c>
      <c r="D46" s="5" t="n">
        <v>30412000000</v>
      </c>
    </row>
    <row r="47">
      <c r="A47" t="inlineStr">
        <is>
          <t>보통주기본주당이익(손실)</t>
        </is>
      </c>
      <c r="B47" s="5" t="n">
        <v>6514</v>
      </c>
      <c r="C47" s="5" t="n">
        <v>-13534</v>
      </c>
      <c r="D47" s="5" t="n">
        <v>24399</v>
      </c>
    </row>
    <row r="48">
      <c r="A48" t="inlineStr">
        <is>
          <t>보통주희석주당이익(손실)</t>
        </is>
      </c>
      <c r="B48" s="5" t="n">
        <v>6478</v>
      </c>
      <c r="C48" s="5" t="n">
        <v>-13612</v>
      </c>
      <c r="D48" s="5" t="n">
        <v>24385</v>
      </c>
    </row>
    <row r="49">
      <c r="A49" t="inlineStr">
        <is>
          <t>부채와자본총계</t>
        </is>
      </c>
      <c r="B49" s="5" t="n">
        <v>28638916000000</v>
      </c>
      <c r="C49" s="5" t="n">
        <v>27233092000000</v>
      </c>
      <c r="D49" s="5" t="n">
        <v>26398993000000</v>
      </c>
    </row>
    <row r="50">
      <c r="A50" t="inlineStr">
        <is>
          <t>부채총계</t>
        </is>
      </c>
      <c r="B50" s="5" t="n">
        <v>12720870000000</v>
      </c>
      <c r="C50" s="5" t="n">
        <v>12613198000000</v>
      </c>
      <c r="D50" s="5" t="n">
        <v>10828126000000</v>
      </c>
    </row>
    <row r="51">
      <c r="A51" t="inlineStr">
        <is>
          <t>비유동부채</t>
        </is>
      </c>
      <c r="B51" s="5" t="n">
        <v>7194886000000</v>
      </c>
      <c r="C51" s="5" t="n">
        <v>7401927000000</v>
      </c>
      <c r="D51" s="5" t="n">
        <v>7628704000000</v>
      </c>
    </row>
    <row r="52">
      <c r="A52" t="inlineStr">
        <is>
          <t>비유동자산</t>
        </is>
      </c>
      <c r="B52" s="5" t="n">
        <v>27000510000000</v>
      </c>
      <c r="C52" s="5" t="n">
        <v>24418928000000</v>
      </c>
      <c r="D52" s="5" t="n">
        <v>24300172000000</v>
      </c>
    </row>
    <row r="53">
      <c r="A53" t="inlineStr">
        <is>
          <t>비현금항목 조정</t>
        </is>
      </c>
      <c r="B53" s="5" t="n">
        <v>-47728000000</v>
      </c>
      <c r="C53" s="5" t="n">
        <v>1004404000000</v>
      </c>
      <c r="D53" s="5" t="n">
        <v>-856693000000</v>
      </c>
    </row>
    <row r="54">
      <c r="A54" t="inlineStr">
        <is>
          <t>사업부매각 및 영업의 양도</t>
        </is>
      </c>
      <c r="B54" s="5" t="n">
        <v>0</v>
      </c>
      <c r="C54" s="5" t="n">
        <v>0</v>
      </c>
      <c r="D54" s="5" t="n">
        <v>506844000000</v>
      </c>
    </row>
    <row r="55">
      <c r="A55" t="inlineStr">
        <is>
          <t>사용권자산</t>
        </is>
      </c>
      <c r="B55" s="5" t="n">
        <v>112042000000</v>
      </c>
      <c r="C55" s="5" t="n">
        <v>137861000000</v>
      </c>
      <c r="D55" s="5" t="n">
        <v>147803000000</v>
      </c>
    </row>
    <row r="56">
      <c r="A56" t="inlineStr">
        <is>
          <t>사채및장기차입금</t>
        </is>
      </c>
      <c r="B56" s="5" t="n">
        <v>6290320000000</v>
      </c>
      <c r="C56" s="5" t="n">
        <v>6385293000000</v>
      </c>
      <c r="D56" s="5" t="n">
        <v>6325353000000</v>
      </c>
    </row>
    <row r="57">
      <c r="A57" t="inlineStr">
        <is>
          <t>사채및차입금의 감소</t>
        </is>
      </c>
      <c r="B57" s="5" t="n">
        <v>1215000000000</v>
      </c>
      <c r="C57" s="5" t="n">
        <v>1495000000000</v>
      </c>
      <c r="D57" s="5" t="n">
        <v>1805000000000</v>
      </c>
    </row>
    <row r="58">
      <c r="A58" t="inlineStr">
        <is>
          <t>사채및차입금의 증가</t>
        </is>
      </c>
      <c r="B58" s="5" t="n">
        <v>1893731000000</v>
      </c>
      <c r="C58" s="5" t="n">
        <v>1643705000000</v>
      </c>
      <c r="D58" s="5" t="n">
        <v>1693625000000</v>
      </c>
    </row>
    <row r="59">
      <c r="A59" t="inlineStr">
        <is>
          <t>연결기타포괄손익</t>
        </is>
      </c>
      <c r="B59" s="5" t="n">
        <v>-8722000000</v>
      </c>
      <c r="C59" s="5" t="n">
        <v>-217845000000</v>
      </c>
      <c r="D59" s="5" t="n">
        <v>-7538000000</v>
      </c>
    </row>
    <row r="60">
      <c r="A60" t="inlineStr">
        <is>
          <t>연결당기순이익</t>
        </is>
      </c>
      <c r="B60" s="5" t="n">
        <v>362974000000</v>
      </c>
      <c r="C60" s="5" t="n">
        <v>-745893000000</v>
      </c>
      <c r="D60" s="5" t="n">
        <v>1344080000000</v>
      </c>
    </row>
    <row r="61">
      <c r="A61" t="inlineStr">
        <is>
          <t>연결총포괄이익</t>
        </is>
      </c>
      <c r="B61" s="5" t="n">
        <v>354252000000</v>
      </c>
      <c r="C61" s="5" t="n">
        <v>-963738000000</v>
      </c>
      <c r="D61" s="5" t="n">
        <v>1336542000000</v>
      </c>
    </row>
    <row r="62">
      <c r="A62" t="inlineStr">
        <is>
          <t>연차 및 중간배당</t>
        </is>
      </c>
      <c r="B62" s="5" t="n">
        <v>0</v>
      </c>
      <c r="C62" s="5" t="n">
        <v>0</v>
      </c>
      <c r="D62" s="5" t="n">
        <v>0</v>
      </c>
    </row>
    <row r="63">
      <c r="A63" t="inlineStr">
        <is>
          <t>영업비용</t>
        </is>
      </c>
      <c r="B63" s="5" t="n">
        <v>2586569000000</v>
      </c>
      <c r="C63" s="5" t="n">
        <v>2708428000000</v>
      </c>
      <c r="D63" s="5" t="n">
        <v>2799131000000</v>
      </c>
    </row>
    <row r="64">
      <c r="A64" t="inlineStr">
        <is>
          <t>영업양수로 인한 현금유출</t>
        </is>
      </c>
      <c r="B64" s="5" t="n">
        <v>0</v>
      </c>
      <c r="C64" s="5" t="n">
        <v>348000000</v>
      </c>
      <c r="D64" s="5" t="n">
        <v>0</v>
      </c>
    </row>
    <row r="65">
      <c r="A65" t="inlineStr">
        <is>
          <t>영업이익</t>
        </is>
      </c>
      <c r="B65" s="5" t="n">
        <v>1550461000000</v>
      </c>
      <c r="C65" s="5" t="n">
        <v>998339000000</v>
      </c>
      <c r="D65" s="5" t="n">
        <v>813163000000</v>
      </c>
    </row>
    <row r="66">
      <c r="A66" t="inlineStr">
        <is>
          <t>영업활동으로 인한 현금흐름</t>
        </is>
      </c>
      <c r="B66" s="5" t="n">
        <v>1387461000000</v>
      </c>
      <c r="C66" s="5" t="n">
        <v>725566000000</v>
      </c>
      <c r="D66" s="5" t="n">
        <v>-93219000000</v>
      </c>
    </row>
    <row r="67">
      <c r="A67" t="inlineStr">
        <is>
          <t>예수보증금의 감소</t>
        </is>
      </c>
      <c r="B67" s="5" t="n">
        <v>0</v>
      </c>
      <c r="C67" s="5" t="n">
        <v>359000000</v>
      </c>
      <c r="D67" s="5" t="n">
        <v>328000000</v>
      </c>
    </row>
    <row r="68">
      <c r="A68" t="inlineStr">
        <is>
          <t>예수보증금의 증가</t>
        </is>
      </c>
      <c r="B68" s="5" t="n">
        <v>551000000</v>
      </c>
      <c r="C68" s="5" t="n">
        <v>947000000</v>
      </c>
      <c r="D68" s="5" t="n">
        <v>453000000</v>
      </c>
    </row>
    <row r="69">
      <c r="A69" t="inlineStr">
        <is>
          <t>우선주기본주당이익(손실)</t>
        </is>
      </c>
      <c r="B69" s="5" t="n">
        <v>6564</v>
      </c>
      <c r="C69" s="5" t="n">
        <v>-13534</v>
      </c>
      <c r="D69" s="5" t="n">
        <v>24449</v>
      </c>
    </row>
    <row r="70">
      <c r="A70" t="inlineStr">
        <is>
          <t>우선주희석주당이익(손실)</t>
        </is>
      </c>
      <c r="B70" s="5" t="n">
        <v>6564</v>
      </c>
      <c r="C70" s="5" t="n">
        <v>-13534</v>
      </c>
      <c r="D70" s="5" t="n">
        <v>24449</v>
      </c>
    </row>
    <row r="71">
      <c r="A71" t="inlineStr">
        <is>
          <t>운전자본 조정</t>
        </is>
      </c>
      <c r="B71" s="5" t="n">
        <v>114649000000</v>
      </c>
      <c r="C71" s="5" t="n">
        <v>19538000000</v>
      </c>
      <c r="D71" s="5" t="n">
        <v>-256482000000</v>
      </c>
    </row>
    <row r="72">
      <c r="A72" t="inlineStr">
        <is>
          <t>유동부채</t>
        </is>
      </c>
      <c r="B72" s="5" t="n">
        <v>5525984000000</v>
      </c>
      <c r="C72" s="5" t="n">
        <v>5211271000000</v>
      </c>
      <c r="D72" s="5" t="n">
        <v>3199422000000</v>
      </c>
    </row>
    <row r="73">
      <c r="A73" t="inlineStr">
        <is>
          <t>유동성장기부채</t>
        </is>
      </c>
      <c r="B73" s="5" t="n">
        <v>1494144000000</v>
      </c>
      <c r="C73" s="5" t="n">
        <v>1904167000000</v>
      </c>
      <c r="D73" s="5" t="n">
        <v>1859234000000</v>
      </c>
    </row>
    <row r="74">
      <c r="A74" t="inlineStr">
        <is>
          <t>유동자산</t>
        </is>
      </c>
      <c r="B74" s="5" t="n">
        <v>1638406000000</v>
      </c>
      <c r="C74" s="5" t="n">
        <v>2814164000000</v>
      </c>
      <c r="D74" s="5" t="n">
        <v>2098821000000</v>
      </c>
    </row>
    <row r="75">
      <c r="A75" t="inlineStr">
        <is>
          <t>유형자산</t>
        </is>
      </c>
      <c r="B75" s="5" t="n">
        <v>589096000000</v>
      </c>
      <c r="C75" s="5" t="n">
        <v>563948000000</v>
      </c>
      <c r="D75" s="5" t="n">
        <v>382787000000</v>
      </c>
    </row>
    <row r="76">
      <c r="A76" t="inlineStr">
        <is>
          <t>유형자산의 처분</t>
        </is>
      </c>
      <c r="B76" s="5" t="n">
        <v>509000000</v>
      </c>
      <c r="C76" s="5" t="n">
        <v>19774000000</v>
      </c>
      <c r="D76" s="5" t="n">
        <v>6292000000</v>
      </c>
    </row>
    <row r="77">
      <c r="A77" t="inlineStr">
        <is>
          <t>유형자산의 취득</t>
        </is>
      </c>
      <c r="B77" s="5" t="n">
        <v>94788000000</v>
      </c>
      <c r="C77" s="5" t="n">
        <v>46464000000</v>
      </c>
      <c r="D77" s="5" t="n">
        <v>75677000000</v>
      </c>
    </row>
    <row r="78">
      <c r="A78" t="inlineStr">
        <is>
          <t>이연법인세부채</t>
        </is>
      </c>
      <c r="B78" s="5" t="n">
        <v>305129000000</v>
      </c>
      <c r="C78" s="5" t="n">
        <v>303957000000</v>
      </c>
      <c r="D78" s="5" t="n">
        <v>384365000000</v>
      </c>
    </row>
    <row r="79">
      <c r="A79" t="inlineStr">
        <is>
          <t>이익잉여금</t>
        </is>
      </c>
      <c r="B79" s="5" t="n">
        <v>12460837000000</v>
      </c>
      <c r="C79" s="5" t="n">
        <v>11374392000000</v>
      </c>
      <c r="D79" s="5" t="n">
        <v>12349037000000</v>
      </c>
    </row>
    <row r="80">
      <c r="A80" t="inlineStr">
        <is>
          <t>이자의 수취</t>
        </is>
      </c>
      <c r="B80" s="5" t="n">
        <v>21447000000</v>
      </c>
      <c r="C80" s="5" t="n">
        <v>24485000000</v>
      </c>
      <c r="D80" s="5" t="n">
        <v>93680000000</v>
      </c>
    </row>
    <row r="81">
      <c r="A81" t="inlineStr">
        <is>
          <t>이자의 지급</t>
        </is>
      </c>
      <c r="B81" s="5" t="n">
        <v>352809000000</v>
      </c>
      <c r="C81" s="5" t="n">
        <v>386223000000</v>
      </c>
      <c r="D81" s="5" t="n">
        <v>338295000000</v>
      </c>
    </row>
    <row r="82">
      <c r="A82" t="inlineStr">
        <is>
          <t>자기주식의 소각</t>
        </is>
      </c>
      <c r="B82" s="5" t="n">
        <v>0</v>
      </c>
      <c r="C82" s="5" t="n">
        <v>0</v>
      </c>
      <c r="D82" s="5" t="n">
        <v>0</v>
      </c>
    </row>
    <row r="83">
      <c r="A83" t="inlineStr">
        <is>
          <t>자기주식의 취득 및 처분</t>
        </is>
      </c>
      <c r="B83" s="5" t="n">
        <v>49716000000</v>
      </c>
      <c r="C83" s="5" t="n">
        <v>64470000000</v>
      </c>
      <c r="D83" s="5" t="n">
        <v>0</v>
      </c>
    </row>
    <row r="84">
      <c r="A84" t="inlineStr">
        <is>
          <t>자본금</t>
        </is>
      </c>
      <c r="B84" s="5" t="n">
        <v>16143000000</v>
      </c>
      <c r="C84" s="5" t="n">
        <v>16143000000</v>
      </c>
      <c r="D84" s="5" t="n">
        <v>16143000000</v>
      </c>
    </row>
    <row r="85">
      <c r="A85" t="inlineStr">
        <is>
          <t>자본에 직접 인식된 주주와의 거래</t>
        </is>
      </c>
      <c r="B85" s="5" t="n">
        <v>0</v>
      </c>
      <c r="C85" s="5" t="n">
        <v>0</v>
      </c>
      <c r="D85" s="5" t="n">
        <v>0</v>
      </c>
    </row>
    <row r="86">
      <c r="A86" t="inlineStr">
        <is>
          <t>자본총계</t>
        </is>
      </c>
      <c r="B86" s="5" t="n">
        <v>15918046000000</v>
      </c>
      <c r="C86" s="5" t="n">
        <v>14619894000000</v>
      </c>
      <c r="D86" s="5" t="n">
        <v>15570867000000</v>
      </c>
    </row>
    <row r="87">
      <c r="A87" t="inlineStr">
        <is>
          <t>자산총계</t>
        </is>
      </c>
      <c r="B87" s="5" t="n">
        <v>28638916000000</v>
      </c>
      <c r="C87" s="5" t="n">
        <v>27233092000000</v>
      </c>
      <c r="D87" s="5" t="n">
        <v>26398993000000</v>
      </c>
    </row>
    <row r="88">
      <c r="A88" t="inlineStr">
        <is>
          <t>장기금융상품의 감소</t>
        </is>
      </c>
      <c r="B88" s="5" t="n">
        <v>0</v>
      </c>
      <c r="C88" s="5" t="n">
        <v>0</v>
      </c>
      <c r="D88" s="5" t="n">
        <v>74000000</v>
      </c>
    </row>
    <row r="89">
      <c r="A89" t="inlineStr">
        <is>
          <t>장기금융상품의 증가</t>
        </is>
      </c>
      <c r="B89" s="5" t="n">
        <v>1367000000</v>
      </c>
      <c r="C89" s="5" t="n">
        <v>2135000000</v>
      </c>
      <c r="D89" s="5" t="n">
        <v>5153000000</v>
      </c>
    </row>
    <row r="90">
      <c r="A90" t="inlineStr">
        <is>
          <t>장기대여금의 감소</t>
        </is>
      </c>
      <c r="B90" s="5" t="n">
        <v>16000000</v>
      </c>
      <c r="C90" s="5" t="n">
        <v>20000000</v>
      </c>
      <c r="D90" s="5" t="n">
        <v>132000000</v>
      </c>
    </row>
    <row r="91">
      <c r="A91" t="inlineStr">
        <is>
          <t>장기대여금의 증가</t>
        </is>
      </c>
      <c r="B91" s="5" t="n">
        <v>35000000</v>
      </c>
      <c r="C91" s="5" t="n">
        <v>16000000</v>
      </c>
      <c r="D91" s="5" t="n">
        <v>0</v>
      </c>
    </row>
    <row r="92">
      <c r="A92" t="inlineStr">
        <is>
          <t>장기미수금</t>
        </is>
      </c>
      <c r="B92" s="5" t="n">
        <v>441000000</v>
      </c>
      <c r="C92" s="5" t="n">
        <v>441000000</v>
      </c>
      <c r="D92" s="5" t="n">
        <v>471000000</v>
      </c>
    </row>
    <row r="93">
      <c r="A93" t="inlineStr">
        <is>
          <t>장기투자증권</t>
        </is>
      </c>
      <c r="B93" s="5" t="n">
        <v>842810000000</v>
      </c>
      <c r="C93" s="5" t="n">
        <v>455906000000</v>
      </c>
      <c r="D93" s="5" t="n">
        <v>807202000000</v>
      </c>
    </row>
    <row r="94">
      <c r="A94" t="inlineStr">
        <is>
          <t>장기투자증권의 처분</t>
        </is>
      </c>
      <c r="B94" s="5" t="n">
        <v>97282000000</v>
      </c>
      <c r="C94" s="5" t="n">
        <v>117624000000</v>
      </c>
      <c r="D94" s="5" t="n">
        <v>48445000000</v>
      </c>
    </row>
    <row r="95">
      <c r="A95" t="inlineStr">
        <is>
          <t>장기투자증권의 취득</t>
        </is>
      </c>
      <c r="B95" s="5" t="n">
        <v>21418000000</v>
      </c>
      <c r="C95" s="5" t="n">
        <v>4990000000</v>
      </c>
      <c r="D95" s="5" t="n">
        <v>215082000000</v>
      </c>
    </row>
    <row r="96">
      <c r="A96" t="inlineStr">
        <is>
          <t>재고자산</t>
        </is>
      </c>
      <c r="B96" s="5" t="n">
        <v>153000000</v>
      </c>
      <c r="C96" s="5" t="n">
        <v>88000000</v>
      </c>
      <c r="D96" s="5" t="n">
        <v>121000000</v>
      </c>
    </row>
    <row r="97">
      <c r="A97" t="inlineStr">
        <is>
          <t>재무활동으로 인한 현금흐름</t>
        </is>
      </c>
      <c r="B97" s="5" t="n">
        <v>-187375000000</v>
      </c>
      <c r="C97" s="5" t="n">
        <v>-835552000000</v>
      </c>
      <c r="D97" s="5" t="n">
        <v>-2557167000000</v>
      </c>
    </row>
    <row r="98">
      <c r="A98" t="inlineStr">
        <is>
          <t>종속기업투자</t>
        </is>
      </c>
      <c r="B98" s="5" t="n">
        <v>21830746000000</v>
      </c>
      <c r="C98" s="5" t="n">
        <v>19808660000000</v>
      </c>
      <c r="D98" s="5" t="n">
        <v>19589389000000</v>
      </c>
    </row>
    <row r="99">
      <c r="A99" t="inlineStr">
        <is>
          <t>종속기업투자의 처분</t>
        </is>
      </c>
      <c r="B99" s="5" t="n">
        <v>23065000000</v>
      </c>
      <c r="C99" s="5" t="n">
        <v>124497000000</v>
      </c>
      <c r="D99" s="5" t="n">
        <v>82462000000</v>
      </c>
    </row>
    <row r="100">
      <c r="A100" t="inlineStr">
        <is>
          <t>종속기업투자의 취득</t>
        </is>
      </c>
      <c r="B100" s="5" t="n">
        <v>897752000000</v>
      </c>
      <c r="C100" s="5" t="n">
        <v>101608000000</v>
      </c>
      <c r="D100" s="5" t="n">
        <v>600539000000</v>
      </c>
    </row>
    <row r="101">
      <c r="A101" t="inlineStr">
        <is>
          <t>주식기준보상</t>
        </is>
      </c>
      <c r="B101" s="5" t="n">
        <v>4785000000</v>
      </c>
      <c r="C101" s="5" t="n">
        <v>4925000000</v>
      </c>
      <c r="D101" s="5" t="n">
        <v>50000000</v>
      </c>
    </row>
    <row r="102">
      <c r="A102" t="inlineStr">
        <is>
          <t>충당부채</t>
        </is>
      </c>
      <c r="B102" s="5" t="n">
        <v>5701000000</v>
      </c>
      <c r="C102" s="5" t="n">
        <v>9345000000</v>
      </c>
      <c r="D102" s="5" t="n">
        <v>7475000000</v>
      </c>
    </row>
    <row r="103">
      <c r="A103" t="inlineStr">
        <is>
          <t>투자부동산</t>
        </is>
      </c>
      <c r="B103" s="5" t="n">
        <v>66259000000</v>
      </c>
      <c r="C103" s="5" t="n">
        <v>62535000000</v>
      </c>
      <c r="D103" s="5" t="n">
        <v>6246000000</v>
      </c>
    </row>
    <row r="104">
      <c r="A104" t="inlineStr">
        <is>
          <t>투자부동산의 처분</t>
        </is>
      </c>
      <c r="B104" s="5" t="n">
        <v>0</v>
      </c>
      <c r="C104" s="5" t="n">
        <v>0</v>
      </c>
      <c r="D104" s="5" t="n">
        <v>15000000</v>
      </c>
    </row>
    <row r="105">
      <c r="A105" t="inlineStr">
        <is>
          <t>투자부동산의 취득</t>
        </is>
      </c>
      <c r="B105" s="5" t="n">
        <v>0</v>
      </c>
      <c r="C105" s="5" t="n">
        <v>0</v>
      </c>
      <c r="D105" s="5" t="n">
        <v>81825000000</v>
      </c>
    </row>
    <row r="106">
      <c r="A106" t="inlineStr">
        <is>
          <t>투자활동으로 인한 현금흐름</t>
        </is>
      </c>
      <c r="B106" s="5" t="n">
        <v>-946303000000</v>
      </c>
      <c r="C106" s="5" t="n">
        <v>-10793000000</v>
      </c>
      <c r="D106" s="5" t="n">
        <v>2483519000000</v>
      </c>
    </row>
    <row r="107">
      <c r="A107" t="inlineStr">
        <is>
          <t>현금및현금성자산</t>
        </is>
      </c>
      <c r="B107" s="5" t="n">
        <v>368906000000</v>
      </c>
      <c r="C107" s="5" t="n">
        <v>250164000000</v>
      </c>
      <c r="D107" s="5" t="n">
        <v>82417000000</v>
      </c>
    </row>
    <row r="108">
      <c r="A108" t="inlineStr">
        <is>
          <t>현금및현금성자산에 대한 환율변동효과</t>
        </is>
      </c>
      <c r="B108" s="5" t="n">
        <v>-717000000</v>
      </c>
      <c r="C108" s="5" t="n">
        <v>2037000000</v>
      </c>
      <c r="D108" s="5" t="n">
        <v>-880000000</v>
      </c>
    </row>
    <row r="109">
      <c r="A109" t="inlineStr">
        <is>
          <t>현금및현금성자산의 순증감</t>
        </is>
      </c>
      <c r="B109" s="5" t="n">
        <v>253783000000</v>
      </c>
      <c r="C109" s="5" t="n">
        <v>-120779000000</v>
      </c>
      <c r="D109" s="5" t="n">
        <v>-166867000000</v>
      </c>
    </row>
    <row r="110">
      <c r="A110" t="inlineStr">
        <is>
          <t>확정급여부채</t>
        </is>
      </c>
      <c r="B110" s="5" t="n">
        <v>0</v>
      </c>
      <c r="C110" s="5" t="n">
        <v>16320000000</v>
      </c>
      <c r="D110" s="5" t="n">
        <v>0</v>
      </c>
    </row>
    <row r="111">
      <c r="A111" t="inlineStr">
        <is>
          <t>확정급여자산</t>
        </is>
      </c>
      <c r="B111" s="5" t="n">
        <v>44356000000</v>
      </c>
      <c r="C111" s="5" t="n">
        <v>0</v>
      </c>
      <c r="D111" s="5" t="n">
        <v>1034000000</v>
      </c>
    </row>
    <row r="112">
      <c r="A112" t="inlineStr">
        <is>
          <t>확정급여제도의 재측정요소</t>
        </is>
      </c>
      <c r="B112" s="5" t="n">
        <v>-37440000000</v>
      </c>
      <c r="C112" s="5" t="n">
        <v>-11799000000</v>
      </c>
      <c r="D112" s="5" t="n">
        <v>24552000000</v>
      </c>
    </row>
    <row r="113">
      <c r="A113" t="inlineStr">
        <is>
          <t>후속적으로 당기손익으로 재분류되지 않는 항목</t>
        </is>
      </c>
      <c r="B113" s="5" t="n">
        <v>-8722000000</v>
      </c>
      <c r="C113" s="5" t="n">
        <v>-217845000000</v>
      </c>
      <c r="D113" s="5" t="n">
        <v>-7538000000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29.65</v>
      </c>
      <c r="C4" s="5" t="n">
        <v>54</v>
      </c>
      <c r="D4" s="5" t="n">
        <v>65.59999999999999</v>
      </c>
      <c r="E4" s="5" t="n">
        <v>21.48</v>
      </c>
    </row>
    <row r="5">
      <c r="A5" t="inlineStr">
        <is>
          <t>부채비율</t>
        </is>
      </c>
      <c r="B5" s="5" t="n">
        <v>79.91</v>
      </c>
      <c r="C5" s="5" t="n">
        <v>86.27</v>
      </c>
      <c r="D5" s="5" t="n">
        <v>69.54000000000001</v>
      </c>
      <c r="E5" s="5" t="n">
        <v>-19.4</v>
      </c>
    </row>
    <row r="6">
      <c r="A6" t="inlineStr">
        <is>
          <t>자기자본비율</t>
        </is>
      </c>
      <c r="B6" s="5" t="n">
        <v>55.58</v>
      </c>
      <c r="C6" s="5" t="n">
        <v>53.68</v>
      </c>
      <c r="D6" s="5" t="n">
        <v>58.98</v>
      </c>
      <c r="E6" s="5" t="n">
        <v>9.869999999999999</v>
      </c>
    </row>
    <row r="7">
      <c r="A7" t="inlineStr">
        <is>
          <t>ROA</t>
        </is>
      </c>
      <c r="B7" s="5" t="n">
        <v>1.27</v>
      </c>
      <c r="C7" s="5" t="n">
        <v>-2.67</v>
      </c>
      <c r="D7" s="5" t="n">
        <v>5.01</v>
      </c>
      <c r="E7" s="5" t="n">
        <v>287.72</v>
      </c>
    </row>
    <row r="8">
      <c r="A8" t="inlineStr">
        <is>
          <t>ROE</t>
        </is>
      </c>
      <c r="B8" s="5" t="n">
        <v>2.28</v>
      </c>
      <c r="C8" s="5" t="n">
        <v>-4.89</v>
      </c>
      <c r="D8" s="5" t="n">
        <v>8.9</v>
      </c>
      <c r="E8" s="5" t="n">
        <v>282.27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s="5" t="n">
        <v>37.48</v>
      </c>
      <c r="C10" s="5" t="n">
        <v>26.93</v>
      </c>
      <c r="D10" s="5" t="n">
        <v>22.51</v>
      </c>
      <c r="E10" s="5" t="n">
        <v>-16.42</v>
      </c>
    </row>
    <row r="11">
      <c r="A11" t="inlineStr">
        <is>
          <t>순이익률</t>
        </is>
      </c>
      <c r="B11" s="5" t="n">
        <v>8.77</v>
      </c>
      <c r="C11" s="5" t="n">
        <v>-20.12</v>
      </c>
      <c r="D11" s="5" t="n">
        <v>37.21</v>
      </c>
      <c r="E11" s="5" t="n">
        <v>284.91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16384.06</v>
      </c>
      <c r="C7" s="5" t="n">
        <v>28141.64</v>
      </c>
      <c r="D7" s="5" t="n">
        <v>20988.21</v>
      </c>
    </row>
    <row r="8">
      <c r="A8" t="inlineStr">
        <is>
          <t>비유동자산</t>
        </is>
      </c>
      <c r="B8" s="5" t="n">
        <v>270005.1</v>
      </c>
      <c r="C8" s="5" t="n">
        <v>244189.28</v>
      </c>
      <c r="D8" s="5" t="n">
        <v>243001.72</v>
      </c>
    </row>
    <row r="9">
      <c r="A9" t="inlineStr">
        <is>
          <t>유동부채</t>
        </is>
      </c>
      <c r="B9" s="5" t="n">
        <v>55259.84</v>
      </c>
      <c r="C9" s="5" t="n">
        <v>52112.71</v>
      </c>
      <c r="D9" s="5" t="n">
        <v>31994.22</v>
      </c>
    </row>
    <row r="10">
      <c r="A10" t="inlineStr">
        <is>
          <t>비유동부채</t>
        </is>
      </c>
      <c r="B10" s="5" t="n">
        <v>71948.86</v>
      </c>
      <c r="C10" s="5" t="n">
        <v>74019.27</v>
      </c>
      <c r="D10" s="5" t="n">
        <v>76287.03999999999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6" customWidth="1" min="1" max="1"/>
    <col width="17" customWidth="1" min="2" max="2"/>
    <col width="18" customWidth="1" min="3" max="3"/>
    <col width="18" customWidth="1" min="4" max="4"/>
    <col width="18" customWidth="1" min="5" max="5"/>
    <col width="12" customWidth="1" min="6" max="6"/>
    <col width="12" customWidth="1" min="7" max="7"/>
  </cols>
  <sheetData>
    <row r="1">
      <c r="A1" s="3" t="inlineStr">
        <is>
          <t>전기 대비 당기 증감 스크리닝 (분석적 절차)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제외). 신규계정(전기=0)·부호전환(흑자↔적자)은 %를 계산하지 않고 별도 표시합니다. 증감액(절대금액) 내림차순 정렬이며, ±30% 초과는 진하게, ±10~30%는 연하게 강조됩니다.</t>
        </is>
      </c>
    </row>
    <row r="3"/>
    <row r="4">
      <c r="A4" s="6" t="inlineStr">
        <is>
          <t>[경고] 동일 계정명으로 매칭된 금액이 서로 달라 스크리닝에서 제외된 항목</t>
        </is>
      </c>
    </row>
    <row r="5">
      <c r="A5" t="inlineStr">
        <is>
          <t>[재무상태표] 충당부채: 동일 계정명으로 매칭된 금액이 서로 달라 스크리닝에서 제외됨</t>
        </is>
      </c>
    </row>
    <row r="6"/>
    <row r="7">
      <c r="A7" s="4" t="inlineStr">
        <is>
          <t>재무제표구분</t>
        </is>
      </c>
      <c r="B7" s="4" t="inlineStr">
        <is>
          <t>계정명</t>
        </is>
      </c>
      <c r="C7" s="4" t="inlineStr">
        <is>
          <t>전기금액</t>
        </is>
      </c>
      <c r="D7" s="4" t="inlineStr">
        <is>
          <t>당기금액</t>
        </is>
      </c>
      <c r="E7" s="4" t="inlineStr">
        <is>
          <t>증감액</t>
        </is>
      </c>
      <c r="F7" s="4" t="inlineStr">
        <is>
          <t>증감률(%)</t>
        </is>
      </c>
      <c r="G7" s="4" t="inlineStr">
        <is>
          <t>구분</t>
        </is>
      </c>
    </row>
    <row r="8">
      <c r="A8" t="inlineStr">
        <is>
          <t>현금흐름표</t>
        </is>
      </c>
      <c r="B8" t="inlineStr">
        <is>
          <t>매각예정자산의 처분</t>
        </is>
      </c>
      <c r="C8" s="7" t="n">
        <v>9275000000</v>
      </c>
      <c r="D8" s="7" t="n">
        <v>2845690000000</v>
      </c>
      <c r="E8" s="7" t="n">
        <v>2836415000000</v>
      </c>
      <c r="F8" s="5" t="n">
        <v>30581.29</v>
      </c>
      <c r="G8" t="inlineStr">
        <is>
          <t>정상</t>
        </is>
      </c>
    </row>
    <row r="9">
      <c r="A9" t="inlineStr">
        <is>
          <t>포괄손익계산서</t>
        </is>
      </c>
      <c r="B9" t="inlineStr">
        <is>
          <t>기타영업외수익</t>
        </is>
      </c>
      <c r="C9" s="7" t="n">
        <v>67934000000</v>
      </c>
      <c r="D9" s="7" t="n">
        <v>2760913000000</v>
      </c>
      <c r="E9" s="7" t="n">
        <v>2692979000000</v>
      </c>
      <c r="F9" s="5" t="n">
        <v>3964.11</v>
      </c>
      <c r="G9" t="inlineStr">
        <is>
          <t>정상</t>
        </is>
      </c>
    </row>
    <row r="10">
      <c r="A10" t="inlineStr">
        <is>
          <t>현금흐름표</t>
        </is>
      </c>
      <c r="B10" t="inlineStr">
        <is>
          <t>투자활동으로 인한 현금흐름</t>
        </is>
      </c>
      <c r="C10" s="7" t="n">
        <v>-10793000000</v>
      </c>
      <c r="D10" s="7" t="n">
        <v>2483519000000</v>
      </c>
      <c r="E10" s="7" t="n">
        <v>2494312000000</v>
      </c>
      <c r="G10" t="inlineStr">
        <is>
          <t>부호전환</t>
        </is>
      </c>
    </row>
    <row r="11">
      <c r="A11" t="inlineStr">
        <is>
          <t>포괄손익계산서</t>
        </is>
      </c>
      <c r="B11" t="inlineStr">
        <is>
          <t>계속영업법인세비용차감전순이익</t>
        </is>
      </c>
      <c r="C11" s="7" t="n">
        <v>-546446000000</v>
      </c>
      <c r="D11" s="7" t="n">
        <v>1916162000000</v>
      </c>
      <c r="E11" s="7" t="n">
        <v>2462608000000</v>
      </c>
      <c r="G11" t="inlineStr">
        <is>
          <t>부호전환</t>
        </is>
      </c>
    </row>
    <row r="12">
      <c r="A12" t="inlineStr">
        <is>
          <t>포괄손익계산서</t>
        </is>
      </c>
      <c r="B12" t="inlineStr">
        <is>
          <t>연결총포괄이익</t>
        </is>
      </c>
      <c r="C12" s="7" t="n">
        <v>-963738000000</v>
      </c>
      <c r="D12" s="7" t="n">
        <v>1336542000000</v>
      </c>
      <c r="E12" s="7" t="n">
        <v>2300280000000</v>
      </c>
      <c r="G12" t="inlineStr">
        <is>
          <t>부호전환</t>
        </is>
      </c>
    </row>
    <row r="13">
      <c r="A13" t="inlineStr">
        <is>
          <t>현금흐름표</t>
        </is>
      </c>
      <c r="B13" t="inlineStr">
        <is>
          <t>연결당기순이익</t>
        </is>
      </c>
      <c r="C13" s="7" t="n">
        <v>-745893000000</v>
      </c>
      <c r="D13" s="7" t="n">
        <v>1344080000000</v>
      </c>
      <c r="E13" s="7" t="n">
        <v>2089973000000</v>
      </c>
      <c r="G13" t="inlineStr">
        <is>
          <t>부호전환</t>
        </is>
      </c>
    </row>
    <row r="14">
      <c r="A14" t="inlineStr">
        <is>
          <t>포괄손익계산서</t>
        </is>
      </c>
      <c r="B14" t="inlineStr">
        <is>
          <t>연결당기순이익</t>
        </is>
      </c>
      <c r="C14" s="7" t="n">
        <v>-745893000000</v>
      </c>
      <c r="D14" s="7" t="n">
        <v>1344080000000</v>
      </c>
      <c r="E14" s="7" t="n">
        <v>2089973000000</v>
      </c>
      <c r="G14" t="inlineStr">
        <is>
          <t>부호전환</t>
        </is>
      </c>
    </row>
    <row r="15">
      <c r="A15" t="inlineStr">
        <is>
          <t>재무상태표</t>
        </is>
      </c>
      <c r="B15" t="inlineStr">
        <is>
          <t>유동부채</t>
        </is>
      </c>
      <c r="C15" s="7" t="n">
        <v>5211271000000</v>
      </c>
      <c r="D15" s="7" t="n">
        <v>3199422000000</v>
      </c>
      <c r="E15" s="7" t="n">
        <v>-2011849000000</v>
      </c>
      <c r="F15" s="5" t="n">
        <v>-38.61</v>
      </c>
      <c r="G15" t="inlineStr">
        <is>
          <t>정상</t>
        </is>
      </c>
    </row>
    <row r="16">
      <c r="A16" t="inlineStr">
        <is>
          <t>재무상태표</t>
        </is>
      </c>
      <c r="B16" t="inlineStr">
        <is>
          <t>단기차입금</t>
        </is>
      </c>
      <c r="C16" s="7" t="n">
        <v>2385000000000</v>
      </c>
      <c r="D16" s="7" t="n">
        <v>400000000000</v>
      </c>
      <c r="E16" s="7" t="n">
        <v>-1985000000000</v>
      </c>
      <c r="F16" s="5" t="n">
        <v>-83.23</v>
      </c>
      <c r="G16" t="inlineStr">
        <is>
          <t>정상</t>
        </is>
      </c>
    </row>
    <row r="17">
      <c r="A17" t="inlineStr">
        <is>
          <t>현금흐름표</t>
        </is>
      </c>
      <c r="B17" t="inlineStr">
        <is>
          <t>비현금항목 조정</t>
        </is>
      </c>
      <c r="C17" s="7" t="n">
        <v>1004404000000</v>
      </c>
      <c r="D17" s="7" t="n">
        <v>-856693000000</v>
      </c>
      <c r="E17" s="7" t="n">
        <v>-1861097000000</v>
      </c>
      <c r="G17" t="inlineStr">
        <is>
          <t>부호전환</t>
        </is>
      </c>
    </row>
    <row r="18">
      <c r="A18" t="inlineStr">
        <is>
          <t>재무상태표</t>
        </is>
      </c>
      <c r="B18" t="inlineStr">
        <is>
          <t>부채총계</t>
        </is>
      </c>
      <c r="C18" s="7" t="n">
        <v>12613198000000</v>
      </c>
      <c r="D18" s="7" t="n">
        <v>10828126000000</v>
      </c>
      <c r="E18" s="7" t="n">
        <v>-1785072000000</v>
      </c>
      <c r="F18" s="5" t="n">
        <v>-14.15</v>
      </c>
      <c r="G18" t="inlineStr">
        <is>
          <t>정상</t>
        </is>
      </c>
    </row>
    <row r="19">
      <c r="A19" t="inlineStr">
        <is>
          <t>현금흐름표</t>
        </is>
      </c>
      <c r="B19" t="inlineStr">
        <is>
          <t>재무활동으로 인한 현금흐름</t>
        </is>
      </c>
      <c r="C19" s="7" t="n">
        <v>-835552000000</v>
      </c>
      <c r="D19" s="7" t="n">
        <v>-2557167000000</v>
      </c>
      <c r="E19" s="7" t="n">
        <v>-1721615000000</v>
      </c>
      <c r="F19" s="5" t="n">
        <v>-206.05</v>
      </c>
      <c r="G19" t="inlineStr">
        <is>
          <t>정상</t>
        </is>
      </c>
    </row>
    <row r="20">
      <c r="A20" t="inlineStr">
        <is>
          <t>현금흐름표</t>
        </is>
      </c>
      <c r="B20" t="inlineStr">
        <is>
          <t>단기차입금의 순증감</t>
        </is>
      </c>
      <c r="C20" s="7" t="n">
        <v>-571200000000</v>
      </c>
      <c r="D20" s="7" t="n">
        <v>-1985000000000</v>
      </c>
      <c r="E20" s="7" t="n">
        <v>-1413800000000</v>
      </c>
      <c r="F20" s="5" t="n">
        <v>-247.51</v>
      </c>
      <c r="G20" t="inlineStr">
        <is>
          <t>정상</t>
        </is>
      </c>
    </row>
    <row r="21">
      <c r="A21" t="inlineStr">
        <is>
          <t>현금흐름표</t>
        </is>
      </c>
      <c r="B21" t="inlineStr">
        <is>
          <t>영업활동으로 인한 현금흐름</t>
        </is>
      </c>
      <c r="C21" s="7" t="n">
        <v>725566000000</v>
      </c>
      <c r="D21" s="7" t="n">
        <v>-93219000000</v>
      </c>
      <c r="E21" s="7" t="n">
        <v>-818785000000</v>
      </c>
      <c r="G21" t="inlineStr">
        <is>
          <t>부호전환</t>
        </is>
      </c>
    </row>
    <row r="22">
      <c r="A22" t="inlineStr">
        <is>
          <t>재무상태표</t>
        </is>
      </c>
      <c r="B22" t="inlineStr">
        <is>
          <t>매각예정자산</t>
        </is>
      </c>
      <c r="C22" s="7" t="n">
        <v>785373000000</v>
      </c>
      <c r="D22" s="7" t="n">
        <v>33679000000</v>
      </c>
      <c r="E22" s="7" t="n">
        <v>-751694000000</v>
      </c>
      <c r="F22" s="5" t="n">
        <v>-95.70999999999999</v>
      </c>
      <c r="G22" t="inlineStr">
        <is>
          <t>정상</t>
        </is>
      </c>
    </row>
    <row r="23">
      <c r="A23" t="inlineStr">
        <is>
          <t>재무상태표</t>
        </is>
      </c>
      <c r="B23" t="inlineStr">
        <is>
          <t>유동자산</t>
        </is>
      </c>
      <c r="C23" s="7" t="n">
        <v>2814164000000</v>
      </c>
      <c r="D23" s="7" t="n">
        <v>2098821000000</v>
      </c>
      <c r="E23" s="7" t="n">
        <v>-715343000000</v>
      </c>
      <c r="F23" s="5" t="n">
        <v>-25.42</v>
      </c>
      <c r="G23" t="inlineStr">
        <is>
          <t>정상</t>
        </is>
      </c>
    </row>
    <row r="24">
      <c r="A24" t="inlineStr">
        <is>
          <t>현금흐름표</t>
        </is>
      </c>
      <c r="B24" t="inlineStr">
        <is>
          <t>법인세의 납부</t>
        </is>
      </c>
      <c r="C24" s="7" t="n">
        <v>12529000000</v>
      </c>
      <c r="D24" s="7" t="n">
        <v>570839000000</v>
      </c>
      <c r="E24" s="7" t="n">
        <v>558310000000</v>
      </c>
      <c r="F24" s="5" t="n">
        <v>4456.14</v>
      </c>
      <c r="G24" t="inlineStr">
        <is>
          <t>정상</t>
        </is>
      </c>
    </row>
    <row r="25">
      <c r="A25" t="inlineStr">
        <is>
          <t>현금흐름표</t>
        </is>
      </c>
      <c r="B25" t="inlineStr">
        <is>
          <t>사업부매각 및 영업의 양도</t>
        </is>
      </c>
      <c r="C25" s="7" t="n">
        <v>0</v>
      </c>
      <c r="D25" s="7" t="n">
        <v>506844000000</v>
      </c>
      <c r="E25" s="7" t="n">
        <v>506844000000</v>
      </c>
      <c r="G25" t="inlineStr">
        <is>
          <t>신규계정</t>
        </is>
      </c>
    </row>
    <row r="26">
      <c r="A26" t="inlineStr">
        <is>
          <t>현금흐름표</t>
        </is>
      </c>
      <c r="B26" t="inlineStr">
        <is>
          <t>종속기업투자의 취득</t>
        </is>
      </c>
      <c r="C26" s="7" t="n">
        <v>101608000000</v>
      </c>
      <c r="D26" s="7" t="n">
        <v>600539000000</v>
      </c>
      <c r="E26" s="7" t="n">
        <v>498931000000</v>
      </c>
      <c r="F26" s="5" t="n">
        <v>491.04</v>
      </c>
      <c r="G26" t="inlineStr">
        <is>
          <t>정상</t>
        </is>
      </c>
    </row>
    <row r="27">
      <c r="A27" t="inlineStr">
        <is>
          <t>포괄손익계산서</t>
        </is>
      </c>
      <c r="B27" t="inlineStr">
        <is>
          <t>계속영업법인세비용</t>
        </is>
      </c>
      <c r="C27" s="7" t="n">
        <v>199447000000</v>
      </c>
      <c r="D27" s="7" t="n">
        <v>572082000000</v>
      </c>
      <c r="E27" s="7" t="n">
        <v>372635000000</v>
      </c>
      <c r="F27" s="5" t="n">
        <v>186.83</v>
      </c>
      <c r="G27" t="inlineStr">
        <is>
          <t>정상</t>
        </is>
      </c>
    </row>
    <row r="28">
      <c r="A28" t="inlineStr">
        <is>
          <t>재무상태표</t>
        </is>
      </c>
      <c r="B28" t="inlineStr">
        <is>
          <t>장기투자증권</t>
        </is>
      </c>
      <c r="C28" s="7" t="n">
        <v>455906000000</v>
      </c>
      <c r="D28" s="7" t="n">
        <v>807202000000</v>
      </c>
      <c r="E28" s="7" t="n">
        <v>351296000000</v>
      </c>
      <c r="F28" s="5" t="n">
        <v>77.05</v>
      </c>
      <c r="G28" t="inlineStr">
        <is>
          <t>정상</t>
        </is>
      </c>
    </row>
    <row r="29">
      <c r="A29" t="inlineStr">
        <is>
          <t>현금흐름표</t>
        </is>
      </c>
      <c r="B29" t="inlineStr">
        <is>
          <t>배당금의 수취</t>
        </is>
      </c>
      <c r="C29" s="7" t="n">
        <v>821784000000</v>
      </c>
      <c r="D29" s="7" t="n">
        <v>491330000000</v>
      </c>
      <c r="E29" s="7" t="n">
        <v>-330454000000</v>
      </c>
      <c r="F29" s="5" t="n">
        <v>-40.21</v>
      </c>
      <c r="G29" t="inlineStr">
        <is>
          <t>정상</t>
        </is>
      </c>
    </row>
    <row r="30">
      <c r="A30" t="inlineStr">
        <is>
          <t>현금흐름표</t>
        </is>
      </c>
      <c r="B30" t="inlineStr">
        <is>
          <t>사채및차입금의 감소</t>
        </is>
      </c>
      <c r="C30" s="7" t="n">
        <v>1495000000000</v>
      </c>
      <c r="D30" s="7" t="n">
        <v>1805000000000</v>
      </c>
      <c r="E30" s="7" t="n">
        <v>310000000000</v>
      </c>
      <c r="F30" s="5" t="n">
        <v>20.74</v>
      </c>
      <c r="G30" t="inlineStr">
        <is>
          <t>정상</t>
        </is>
      </c>
    </row>
    <row r="31">
      <c r="A31" t="inlineStr">
        <is>
          <t>재무상태표</t>
        </is>
      </c>
      <c r="B31" t="inlineStr">
        <is>
          <t>매출채권</t>
        </is>
      </c>
      <c r="C31" s="7" t="n">
        <v>798696000000</v>
      </c>
      <c r="D31" s="7" t="n">
        <v>1028389000000</v>
      </c>
      <c r="E31" s="7" t="n">
        <v>229693000000</v>
      </c>
      <c r="F31" s="5" t="n">
        <v>28.76</v>
      </c>
      <c r="G31" t="inlineStr">
        <is>
          <t>정상</t>
        </is>
      </c>
    </row>
    <row r="32">
      <c r="A32" t="inlineStr">
        <is>
          <t>재무상태표</t>
        </is>
      </c>
      <c r="B32" t="inlineStr">
        <is>
          <t>기타의비유동부채</t>
        </is>
      </c>
      <c r="C32" s="7" t="n">
        <v>669642000000</v>
      </c>
      <c r="D32" s="7" t="n">
        <v>890306000000</v>
      </c>
      <c r="E32" s="7" t="n">
        <v>220664000000</v>
      </c>
      <c r="F32" s="5" t="n">
        <v>32.95</v>
      </c>
      <c r="G32" t="inlineStr">
        <is>
          <t>정상</t>
        </is>
      </c>
    </row>
    <row r="33">
      <c r="A33" t="inlineStr">
        <is>
          <t>포괄손익계산서</t>
        </is>
      </c>
      <c r="B33" t="inlineStr">
        <is>
          <t>영업이익</t>
        </is>
      </c>
      <c r="C33" s="7" t="n">
        <v>998339000000</v>
      </c>
      <c r="D33" s="7" t="n">
        <v>813163000000</v>
      </c>
      <c r="E33" s="7" t="n">
        <v>-185176000000</v>
      </c>
      <c r="F33" s="5" t="n">
        <v>-18.55</v>
      </c>
      <c r="G33" t="inlineStr">
        <is>
          <t>정상</t>
        </is>
      </c>
    </row>
    <row r="34">
      <c r="A34" t="inlineStr">
        <is>
          <t>재무상태표</t>
        </is>
      </c>
      <c r="B34" t="inlineStr">
        <is>
          <t>유형자산</t>
        </is>
      </c>
      <c r="C34" s="7" t="n">
        <v>563948000000</v>
      </c>
      <c r="D34" s="7" t="n">
        <v>382787000000</v>
      </c>
      <c r="E34" s="7" t="n">
        <v>-181161000000</v>
      </c>
      <c r="F34" s="5" t="n">
        <v>-32.12</v>
      </c>
      <c r="G34" t="inlineStr">
        <is>
          <t>정상</t>
        </is>
      </c>
    </row>
    <row r="35">
      <c r="A35" t="inlineStr">
        <is>
          <t>현금흐름표</t>
        </is>
      </c>
      <c r="B35" t="inlineStr">
        <is>
          <t>기초 현금및현금성자산</t>
        </is>
      </c>
      <c r="C35" s="7" t="n">
        <v>368906000000</v>
      </c>
      <c r="D35" s="7" t="n">
        <v>250164000000</v>
      </c>
      <c r="E35" s="7" t="n">
        <v>-118742000000</v>
      </c>
      <c r="F35" s="5" t="n">
        <v>-32.19</v>
      </c>
      <c r="G35" t="inlineStr">
        <is>
          <t>정상</t>
        </is>
      </c>
    </row>
    <row r="36">
      <c r="A36" t="inlineStr">
        <is>
          <t>재무상태표</t>
        </is>
      </c>
      <c r="B36" t="inlineStr">
        <is>
          <t>관계기업투자</t>
        </is>
      </c>
      <c r="C36" s="7" t="n">
        <v>691117000000</v>
      </c>
      <c r="D36" s="7" t="n">
        <v>578027000000</v>
      </c>
      <c r="E36" s="7" t="n">
        <v>-113090000000</v>
      </c>
      <c r="F36" s="5" t="n">
        <v>-16.36</v>
      </c>
      <c r="G36" t="inlineStr">
        <is>
          <t>정상</t>
        </is>
      </c>
    </row>
    <row r="37">
      <c r="A37" t="inlineStr">
        <is>
          <t>현금흐름표</t>
        </is>
      </c>
      <c r="B37" t="inlineStr">
        <is>
          <t>배당금의 지급</t>
        </is>
      </c>
      <c r="C37" s="7" t="n">
        <v>275447000000</v>
      </c>
      <c r="D37" s="7" t="n">
        <v>385624000000</v>
      </c>
      <c r="E37" s="7" t="n">
        <v>110177000000</v>
      </c>
      <c r="F37" s="5" t="n">
        <v>40</v>
      </c>
      <c r="G37" t="inlineStr">
        <is>
          <t>정상</t>
        </is>
      </c>
    </row>
    <row r="38">
      <c r="A38" t="inlineStr">
        <is>
          <t>재무상태표</t>
        </is>
      </c>
      <c r="B38" t="inlineStr">
        <is>
          <t>기타의비유동자산</t>
        </is>
      </c>
      <c r="C38" s="7" t="n">
        <v>590824000000</v>
      </c>
      <c r="D38" s="7" t="n">
        <v>676475000000</v>
      </c>
      <c r="E38" s="7" t="n">
        <v>85651000000</v>
      </c>
      <c r="F38" s="5" t="n">
        <v>14.5</v>
      </c>
      <c r="G38" t="inlineStr">
        <is>
          <t>정상</t>
        </is>
      </c>
    </row>
    <row r="39">
      <c r="A39" t="inlineStr">
        <is>
          <t>재무상태표</t>
        </is>
      </c>
      <c r="B39" t="inlineStr">
        <is>
          <t>이연법인세부채</t>
        </is>
      </c>
      <c r="C39" s="7" t="n">
        <v>303957000000</v>
      </c>
      <c r="D39" s="7" t="n">
        <v>384365000000</v>
      </c>
      <c r="E39" s="7" t="n">
        <v>80408000000</v>
      </c>
      <c r="F39" s="5" t="n">
        <v>26.45</v>
      </c>
      <c r="G39" t="inlineStr">
        <is>
          <t>정상</t>
        </is>
      </c>
    </row>
    <row r="40">
      <c r="A40" t="inlineStr">
        <is>
          <t>현금흐름표</t>
        </is>
      </c>
      <c r="B40" t="inlineStr">
        <is>
          <t>이자의 지급</t>
        </is>
      </c>
      <c r="C40" s="7" t="n">
        <v>386223000000</v>
      </c>
      <c r="D40" s="7" t="n">
        <v>338295000000</v>
      </c>
      <c r="E40" s="7" t="n">
        <v>-47928000000</v>
      </c>
      <c r="F40" s="5" t="n">
        <v>-12.41</v>
      </c>
      <c r="G40" t="inlineStr">
        <is>
          <t>정상</t>
        </is>
      </c>
    </row>
    <row r="41">
      <c r="A41" t="inlineStr">
        <is>
          <t>재무상태표</t>
        </is>
      </c>
      <c r="B41" t="inlineStr">
        <is>
          <t>단기금융상품</t>
        </is>
      </c>
      <c r="C41" s="7" t="n">
        <v>265546000000</v>
      </c>
      <c r="D41" s="7" t="n">
        <v>237916000000</v>
      </c>
      <c r="E41" s="7" t="n">
        <v>-27630000000</v>
      </c>
      <c r="F41" s="5" t="n">
        <v>-10.4</v>
      </c>
      <c r="G41" t="inlineStr">
        <is>
          <t>정상</t>
        </is>
      </c>
    </row>
  </sheetData>
  <conditionalFormatting sqref="F8:F41">
    <cfRule type="cellIs" priority="1" operator="greaterThan" dxfId="1">
      <formula>30.0</formula>
    </cfRule>
    <cfRule type="cellIs" priority="2" operator="lessThan" dxfId="1">
      <formula>-30.0</formula>
    </cfRule>
    <cfRule type="cellIs" priority="3" operator="between" dxfId="0">
      <formula>10.0</formula>
      <formula>30.0</formula>
    </cfRule>
    <cfRule type="cellIs" priority="4" operator="between" dxfId="0">
      <formula>-30.0</formula>
      <formula>-10.0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8" customWidth="1" min="3" max="3"/>
    <col width="18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8" t="inlineStr">
        <is>
          <t>✓ 전체 119건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29.65</v>
      </c>
      <c r="D8" s="5" t="n">
        <v>29.65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54</v>
      </c>
      <c r="D9" s="5" t="n">
        <v>54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65.59999999999999</v>
      </c>
      <c r="D10" s="5" t="n">
        <v>65.59999999999999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79.91</v>
      </c>
      <c r="D11" s="5" t="n">
        <v>79.91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86.27</v>
      </c>
      <c r="D12" s="5" t="n">
        <v>86.27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69.54000000000001</v>
      </c>
      <c r="D13" s="5" t="n">
        <v>69.54000000000001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55.58</v>
      </c>
      <c r="D14" s="5" t="n">
        <v>55.58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53.68</v>
      </c>
      <c r="D15" s="5" t="n">
        <v>53.68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58.98</v>
      </c>
      <c r="D16" s="5" t="n">
        <v>58.98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28638916000000</v>
      </c>
      <c r="D21" s="5" t="n">
        <v>28638916000000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27233092000000</v>
      </c>
      <c r="D22" s="5" t="n">
        <v>27233092000000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26398993000000</v>
      </c>
      <c r="D23" s="5" t="n">
        <v>26398993000000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28638916000000</v>
      </c>
      <c r="D24" s="5" t="n">
        <v>28638916000000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27233092000000</v>
      </c>
      <c r="D25" s="5" t="n">
        <v>27233092000000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26398993000000</v>
      </c>
      <c r="D26" s="5" t="n">
        <v>26398993000000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현금흐름표 매각예정자산의 처분 (전기)</t>
        </is>
      </c>
      <c r="B31" t="inlineStr">
        <is>
          <t>전기</t>
        </is>
      </c>
      <c r="C31" s="5" t="n">
        <v>9275000000</v>
      </c>
      <c r="D31" s="5" t="n">
        <v>9275000000</v>
      </c>
      <c r="E31" t="inlineStr">
        <is>
          <t>일치</t>
        </is>
      </c>
    </row>
    <row r="32">
      <c r="A32" t="inlineStr">
        <is>
          <t>[스크리닝-원본금액] 현금흐름표 매각예정자산의 처분 (당기)</t>
        </is>
      </c>
      <c r="B32" t="inlineStr">
        <is>
          <t>당기</t>
        </is>
      </c>
      <c r="C32" s="5" t="n">
        <v>2845690000000</v>
      </c>
      <c r="D32" s="5" t="n">
        <v>2845690000000</v>
      </c>
      <c r="E32" t="inlineStr">
        <is>
          <t>일치</t>
        </is>
      </c>
    </row>
    <row r="33">
      <c r="A33" t="inlineStr">
        <is>
          <t>[스크리닝-증감률] 현금흐름표 매각예정자산의 처분</t>
        </is>
      </c>
      <c r="B33" t="inlineStr">
        <is>
          <t>전기→당기</t>
        </is>
      </c>
      <c r="C33" s="5" t="n">
        <v>30581.29</v>
      </c>
      <c r="D33" s="5" t="n">
        <v>30581.29</v>
      </c>
      <c r="E33" t="inlineStr">
        <is>
          <t>일치</t>
        </is>
      </c>
    </row>
    <row r="34">
      <c r="A34" t="inlineStr">
        <is>
          <t>[스크리닝-원본금액] 포괄손익계산서 기타영업외수익 (전기)</t>
        </is>
      </c>
      <c r="B34" t="inlineStr">
        <is>
          <t>전기</t>
        </is>
      </c>
      <c r="C34" s="5" t="n">
        <v>67934000000</v>
      </c>
      <c r="D34" s="5" t="n">
        <v>67934000000</v>
      </c>
      <c r="E34" t="inlineStr">
        <is>
          <t>일치</t>
        </is>
      </c>
    </row>
    <row r="35">
      <c r="A35" t="inlineStr">
        <is>
          <t>[스크리닝-원본금액] 포괄손익계산서 기타영업외수익 (당기)</t>
        </is>
      </c>
      <c r="B35" t="inlineStr">
        <is>
          <t>당기</t>
        </is>
      </c>
      <c r="C35" s="5" t="n">
        <v>2760913000000</v>
      </c>
      <c r="D35" s="5" t="n">
        <v>2760913000000</v>
      </c>
      <c r="E35" t="inlineStr">
        <is>
          <t>일치</t>
        </is>
      </c>
    </row>
    <row r="36">
      <c r="A36" t="inlineStr">
        <is>
          <t>[스크리닝-증감률] 포괄손익계산서 기타영업외수익</t>
        </is>
      </c>
      <c r="B36" t="inlineStr">
        <is>
          <t>전기→당기</t>
        </is>
      </c>
      <c r="C36" s="5" t="n">
        <v>3964.11</v>
      </c>
      <c r="D36" s="5" t="n">
        <v>3964.11</v>
      </c>
      <c r="E36" t="inlineStr">
        <is>
          <t>일치</t>
        </is>
      </c>
    </row>
    <row r="37">
      <c r="A37" t="inlineStr">
        <is>
          <t>[스크리닝-원본금액] 현금흐름표 투자활동으로 인한 현금흐름 (전기)</t>
        </is>
      </c>
      <c r="B37" t="inlineStr">
        <is>
          <t>전기</t>
        </is>
      </c>
      <c r="C37" s="5" t="n">
        <v>-10793000000</v>
      </c>
      <c r="D37" s="5" t="n">
        <v>-10793000000</v>
      </c>
      <c r="E37" t="inlineStr">
        <is>
          <t>일치</t>
        </is>
      </c>
    </row>
    <row r="38">
      <c r="A38" t="inlineStr">
        <is>
          <t>[스크리닝-원본금액] 현금흐름표 투자활동으로 인한 현금흐름 (당기)</t>
        </is>
      </c>
      <c r="B38" t="inlineStr">
        <is>
          <t>당기</t>
        </is>
      </c>
      <c r="C38" s="5" t="n">
        <v>2483519000000</v>
      </c>
      <c r="D38" s="5" t="n">
        <v>2483519000000</v>
      </c>
      <c r="E38" t="inlineStr">
        <is>
          <t>일치</t>
        </is>
      </c>
    </row>
    <row r="39">
      <c r="A39" t="inlineStr">
        <is>
          <t>[스크리닝-분류:부호전환] 현금흐름표 투자활동으로 인한 현금흐름</t>
        </is>
      </c>
      <c r="B39" t="inlineStr">
        <is>
          <t>전기→당기</t>
        </is>
      </c>
      <c r="C39" s="5" t="n">
        <v>1</v>
      </c>
      <c r="D39" s="5" t="n">
        <v>1</v>
      </c>
      <c r="E39" t="inlineStr">
        <is>
          <t>일치</t>
        </is>
      </c>
    </row>
    <row r="40">
      <c r="A40" t="inlineStr">
        <is>
          <t>[스크리닝-원본금액] 포괄손익계산서 계속영업법인세비용차감전순이익 (전기)</t>
        </is>
      </c>
      <c r="B40" t="inlineStr">
        <is>
          <t>전기</t>
        </is>
      </c>
      <c r="C40" s="5" t="n">
        <v>-546446000000</v>
      </c>
      <c r="D40" s="5" t="n">
        <v>-546446000000</v>
      </c>
      <c r="E40" t="inlineStr">
        <is>
          <t>일치</t>
        </is>
      </c>
    </row>
    <row r="41">
      <c r="A41" t="inlineStr">
        <is>
          <t>[스크리닝-원본금액] 포괄손익계산서 계속영업법인세비용차감전순이익 (당기)</t>
        </is>
      </c>
      <c r="B41" t="inlineStr">
        <is>
          <t>당기</t>
        </is>
      </c>
      <c r="C41" s="5" t="n">
        <v>1916162000000</v>
      </c>
      <c r="D41" s="5" t="n">
        <v>1916162000000</v>
      </c>
      <c r="E41" t="inlineStr">
        <is>
          <t>일치</t>
        </is>
      </c>
    </row>
    <row r="42">
      <c r="A42" t="inlineStr">
        <is>
          <t>[스크리닝-분류:부호전환] 포괄손익계산서 계속영업법인세비용차감전순이익</t>
        </is>
      </c>
      <c r="B42" t="inlineStr">
        <is>
          <t>전기→당기</t>
        </is>
      </c>
      <c r="C42" s="5" t="n">
        <v>1</v>
      </c>
      <c r="D42" s="5" t="n">
        <v>1</v>
      </c>
      <c r="E42" t="inlineStr">
        <is>
          <t>일치</t>
        </is>
      </c>
    </row>
    <row r="43">
      <c r="A43" t="inlineStr">
        <is>
          <t>[스크리닝-원본금액] 포괄손익계산서 연결총포괄이익 (전기)</t>
        </is>
      </c>
      <c r="B43" t="inlineStr">
        <is>
          <t>전기</t>
        </is>
      </c>
      <c r="C43" s="5" t="n">
        <v>-963738000000</v>
      </c>
      <c r="D43" s="5" t="n">
        <v>-963738000000</v>
      </c>
      <c r="E43" t="inlineStr">
        <is>
          <t>일치</t>
        </is>
      </c>
    </row>
    <row r="44">
      <c r="A44" t="inlineStr">
        <is>
          <t>[스크리닝-원본금액] 포괄손익계산서 연결총포괄이익 (당기)</t>
        </is>
      </c>
      <c r="B44" t="inlineStr">
        <is>
          <t>당기</t>
        </is>
      </c>
      <c r="C44" s="5" t="n">
        <v>1336542000000</v>
      </c>
      <c r="D44" s="5" t="n">
        <v>1336542000000</v>
      </c>
      <c r="E44" t="inlineStr">
        <is>
          <t>일치</t>
        </is>
      </c>
    </row>
    <row r="45">
      <c r="A45" t="inlineStr">
        <is>
          <t>[스크리닝-분류:부호전환] 포괄손익계산서 연결총포괄이익</t>
        </is>
      </c>
      <c r="B45" t="inlineStr">
        <is>
          <t>전기→당기</t>
        </is>
      </c>
      <c r="C45" s="5" t="n">
        <v>1</v>
      </c>
      <c r="D45" s="5" t="n">
        <v>1</v>
      </c>
      <c r="E45" t="inlineStr">
        <is>
          <t>일치</t>
        </is>
      </c>
    </row>
    <row r="46">
      <c r="A46" t="inlineStr">
        <is>
          <t>[스크리닝-원본금액] 현금흐름표 연결당기순이익 (전기)</t>
        </is>
      </c>
      <c r="B46" t="inlineStr">
        <is>
          <t>전기</t>
        </is>
      </c>
      <c r="C46" s="5" t="n">
        <v>-745893000000</v>
      </c>
      <c r="D46" s="5" t="n">
        <v>-745893000000</v>
      </c>
      <c r="E46" t="inlineStr">
        <is>
          <t>일치</t>
        </is>
      </c>
    </row>
    <row r="47">
      <c r="A47" t="inlineStr">
        <is>
          <t>[스크리닝-원본금액] 현금흐름표 연결당기순이익 (당기)</t>
        </is>
      </c>
      <c r="B47" t="inlineStr">
        <is>
          <t>당기</t>
        </is>
      </c>
      <c r="C47" s="5" t="n">
        <v>1344080000000</v>
      </c>
      <c r="D47" s="5" t="n">
        <v>1344080000000</v>
      </c>
      <c r="E47" t="inlineStr">
        <is>
          <t>일치</t>
        </is>
      </c>
    </row>
    <row r="48">
      <c r="A48" t="inlineStr">
        <is>
          <t>[스크리닝-분류:부호전환] 현금흐름표 연결당기순이익</t>
        </is>
      </c>
      <c r="B48" t="inlineStr">
        <is>
          <t>전기→당기</t>
        </is>
      </c>
      <c r="C48" s="5" t="n">
        <v>1</v>
      </c>
      <c r="D48" s="5" t="n">
        <v>1</v>
      </c>
      <c r="E48" t="inlineStr">
        <is>
          <t>일치</t>
        </is>
      </c>
    </row>
    <row r="49">
      <c r="A49" t="inlineStr">
        <is>
          <t>[스크리닝-원본금액] 포괄손익계산서 연결당기순이익 (전기)</t>
        </is>
      </c>
      <c r="B49" t="inlineStr">
        <is>
          <t>전기</t>
        </is>
      </c>
      <c r="C49" s="5" t="n">
        <v>-745893000000</v>
      </c>
      <c r="D49" s="5" t="n">
        <v>-745893000000</v>
      </c>
      <c r="E49" t="inlineStr">
        <is>
          <t>일치</t>
        </is>
      </c>
    </row>
    <row r="50">
      <c r="A50" t="inlineStr">
        <is>
          <t>[스크리닝-원본금액] 포괄손익계산서 연결당기순이익 (당기)</t>
        </is>
      </c>
      <c r="B50" t="inlineStr">
        <is>
          <t>당기</t>
        </is>
      </c>
      <c r="C50" s="5" t="n">
        <v>1344080000000</v>
      </c>
      <c r="D50" s="5" t="n">
        <v>1344080000000</v>
      </c>
      <c r="E50" t="inlineStr">
        <is>
          <t>일치</t>
        </is>
      </c>
    </row>
    <row r="51">
      <c r="A51" t="inlineStr">
        <is>
          <t>[스크리닝-분류:부호전환] 포괄손익계산서 연결당기순이익</t>
        </is>
      </c>
      <c r="B51" t="inlineStr">
        <is>
          <t>전기→당기</t>
        </is>
      </c>
      <c r="C51" s="5" t="n">
        <v>1</v>
      </c>
      <c r="D51" s="5" t="n">
        <v>1</v>
      </c>
      <c r="E51" t="inlineStr">
        <is>
          <t>일치</t>
        </is>
      </c>
    </row>
    <row r="52">
      <c r="A52" t="inlineStr">
        <is>
          <t>[스크리닝-원본금액] 재무상태표 유동부채 (전기)</t>
        </is>
      </c>
      <c r="B52" t="inlineStr">
        <is>
          <t>전기</t>
        </is>
      </c>
      <c r="C52" s="5" t="n">
        <v>5211271000000</v>
      </c>
      <c r="D52" s="5" t="n">
        <v>5211271000000</v>
      </c>
      <c r="E52" t="inlineStr">
        <is>
          <t>일치</t>
        </is>
      </c>
    </row>
    <row r="53">
      <c r="A53" t="inlineStr">
        <is>
          <t>[스크리닝-원본금액] 재무상태표 유동부채 (당기)</t>
        </is>
      </c>
      <c r="B53" t="inlineStr">
        <is>
          <t>당기</t>
        </is>
      </c>
      <c r="C53" s="5" t="n">
        <v>3199422000000</v>
      </c>
      <c r="D53" s="5" t="n">
        <v>3199422000000</v>
      </c>
      <c r="E53" t="inlineStr">
        <is>
          <t>일치</t>
        </is>
      </c>
    </row>
    <row r="54">
      <c r="A54" t="inlineStr">
        <is>
          <t>[스크리닝-증감률] 재무상태표 유동부채</t>
        </is>
      </c>
      <c r="B54" t="inlineStr">
        <is>
          <t>전기→당기</t>
        </is>
      </c>
      <c r="C54" s="5" t="n">
        <v>-38.61</v>
      </c>
      <c r="D54" s="5" t="n">
        <v>-38.61</v>
      </c>
      <c r="E54" t="inlineStr">
        <is>
          <t>일치</t>
        </is>
      </c>
    </row>
    <row r="55">
      <c r="A55" t="inlineStr">
        <is>
          <t>[스크리닝-원본금액] 재무상태표 단기차입금 (전기)</t>
        </is>
      </c>
      <c r="B55" t="inlineStr">
        <is>
          <t>전기</t>
        </is>
      </c>
      <c r="C55" s="5" t="n">
        <v>2385000000000</v>
      </c>
      <c r="D55" s="5" t="n">
        <v>2385000000000</v>
      </c>
      <c r="E55" t="inlineStr">
        <is>
          <t>일치</t>
        </is>
      </c>
    </row>
    <row r="56">
      <c r="A56" t="inlineStr">
        <is>
          <t>[스크리닝-원본금액] 재무상태표 단기차입금 (당기)</t>
        </is>
      </c>
      <c r="B56" t="inlineStr">
        <is>
          <t>당기</t>
        </is>
      </c>
      <c r="C56" s="5" t="n">
        <v>400000000000</v>
      </c>
      <c r="D56" s="5" t="n">
        <v>400000000000</v>
      </c>
      <c r="E56" t="inlineStr">
        <is>
          <t>일치</t>
        </is>
      </c>
    </row>
    <row r="57">
      <c r="A57" t="inlineStr">
        <is>
          <t>[스크리닝-증감률] 재무상태표 단기차입금</t>
        </is>
      </c>
      <c r="B57" t="inlineStr">
        <is>
          <t>전기→당기</t>
        </is>
      </c>
      <c r="C57" s="5" t="n">
        <v>-83.23</v>
      </c>
      <c r="D57" s="5" t="n">
        <v>-83.23</v>
      </c>
      <c r="E57" t="inlineStr">
        <is>
          <t>일치</t>
        </is>
      </c>
    </row>
    <row r="58">
      <c r="A58" t="inlineStr">
        <is>
          <t>[스크리닝-원본금액] 현금흐름표 비현금항목 조정 (전기)</t>
        </is>
      </c>
      <c r="B58" t="inlineStr">
        <is>
          <t>전기</t>
        </is>
      </c>
      <c r="C58" s="5" t="n">
        <v>1004404000000</v>
      </c>
      <c r="D58" s="5" t="n">
        <v>1004404000000</v>
      </c>
      <c r="E58" t="inlineStr">
        <is>
          <t>일치</t>
        </is>
      </c>
    </row>
    <row r="59">
      <c r="A59" t="inlineStr">
        <is>
          <t>[스크리닝-원본금액] 현금흐름표 비현금항목 조정 (당기)</t>
        </is>
      </c>
      <c r="B59" t="inlineStr">
        <is>
          <t>당기</t>
        </is>
      </c>
      <c r="C59" s="5" t="n">
        <v>-856693000000</v>
      </c>
      <c r="D59" s="5" t="n">
        <v>-856693000000</v>
      </c>
      <c r="E59" t="inlineStr">
        <is>
          <t>일치</t>
        </is>
      </c>
    </row>
    <row r="60">
      <c r="A60" t="inlineStr">
        <is>
          <t>[스크리닝-분류:부호전환] 현금흐름표 비현금항목 조정</t>
        </is>
      </c>
      <c r="B60" t="inlineStr">
        <is>
          <t>전기→당기</t>
        </is>
      </c>
      <c r="C60" s="5" t="n">
        <v>1</v>
      </c>
      <c r="D60" s="5" t="n">
        <v>1</v>
      </c>
      <c r="E60" t="inlineStr">
        <is>
          <t>일치</t>
        </is>
      </c>
    </row>
    <row r="61">
      <c r="A61" t="inlineStr">
        <is>
          <t>[스크리닝-원본금액] 재무상태표 부채총계 (전기)</t>
        </is>
      </c>
      <c r="B61" t="inlineStr">
        <is>
          <t>전기</t>
        </is>
      </c>
      <c r="C61" s="5" t="n">
        <v>12613198000000</v>
      </c>
      <c r="D61" s="5" t="n">
        <v>12613198000000</v>
      </c>
      <c r="E61" t="inlineStr">
        <is>
          <t>일치</t>
        </is>
      </c>
    </row>
    <row r="62">
      <c r="A62" t="inlineStr">
        <is>
          <t>[스크리닝-원본금액] 재무상태표 부채총계 (당기)</t>
        </is>
      </c>
      <c r="B62" t="inlineStr">
        <is>
          <t>당기</t>
        </is>
      </c>
      <c r="C62" s="5" t="n">
        <v>10828126000000</v>
      </c>
      <c r="D62" s="5" t="n">
        <v>10828126000000</v>
      </c>
      <c r="E62" t="inlineStr">
        <is>
          <t>일치</t>
        </is>
      </c>
    </row>
    <row r="63">
      <c r="A63" t="inlineStr">
        <is>
          <t>[스크리닝-증감률] 재무상태표 부채총계</t>
        </is>
      </c>
      <c r="B63" t="inlineStr">
        <is>
          <t>전기→당기</t>
        </is>
      </c>
      <c r="C63" s="5" t="n">
        <v>-14.15</v>
      </c>
      <c r="D63" s="5" t="n">
        <v>-14.15</v>
      </c>
      <c r="E63" t="inlineStr">
        <is>
          <t>일치</t>
        </is>
      </c>
    </row>
    <row r="64">
      <c r="A64" t="inlineStr">
        <is>
          <t>[스크리닝-원본금액] 현금흐름표 재무활동으로 인한 현금흐름 (전기)</t>
        </is>
      </c>
      <c r="B64" t="inlineStr">
        <is>
          <t>전기</t>
        </is>
      </c>
      <c r="C64" s="5" t="n">
        <v>-835552000000</v>
      </c>
      <c r="D64" s="5" t="n">
        <v>-835552000000</v>
      </c>
      <c r="E64" t="inlineStr">
        <is>
          <t>일치</t>
        </is>
      </c>
    </row>
    <row r="65">
      <c r="A65" t="inlineStr">
        <is>
          <t>[스크리닝-원본금액] 현금흐름표 재무활동으로 인한 현금흐름 (당기)</t>
        </is>
      </c>
      <c r="B65" t="inlineStr">
        <is>
          <t>당기</t>
        </is>
      </c>
      <c r="C65" s="5" t="n">
        <v>-2557167000000</v>
      </c>
      <c r="D65" s="5" t="n">
        <v>-2557167000000</v>
      </c>
      <c r="E65" t="inlineStr">
        <is>
          <t>일치</t>
        </is>
      </c>
    </row>
    <row r="66">
      <c r="A66" t="inlineStr">
        <is>
          <t>[스크리닝-증감률] 현금흐름표 재무활동으로 인한 현금흐름</t>
        </is>
      </c>
      <c r="B66" t="inlineStr">
        <is>
          <t>전기→당기</t>
        </is>
      </c>
      <c r="C66" s="5" t="n">
        <v>-206.05</v>
      </c>
      <c r="D66" s="5" t="n">
        <v>-206.05</v>
      </c>
      <c r="E66" t="inlineStr">
        <is>
          <t>일치</t>
        </is>
      </c>
    </row>
    <row r="67">
      <c r="A67" t="inlineStr">
        <is>
          <t>[스크리닝-원본금액] 현금흐름표 단기차입금의 순증감 (전기)</t>
        </is>
      </c>
      <c r="B67" t="inlineStr">
        <is>
          <t>전기</t>
        </is>
      </c>
      <c r="C67" s="5" t="n">
        <v>-571200000000</v>
      </c>
      <c r="D67" s="5" t="n">
        <v>-571200000000</v>
      </c>
      <c r="E67" t="inlineStr">
        <is>
          <t>일치</t>
        </is>
      </c>
    </row>
    <row r="68">
      <c r="A68" t="inlineStr">
        <is>
          <t>[스크리닝-원본금액] 현금흐름표 단기차입금의 순증감 (당기)</t>
        </is>
      </c>
      <c r="B68" t="inlineStr">
        <is>
          <t>당기</t>
        </is>
      </c>
      <c r="C68" s="5" t="n">
        <v>-1985000000000</v>
      </c>
      <c r="D68" s="5" t="n">
        <v>-1985000000000</v>
      </c>
      <c r="E68" t="inlineStr">
        <is>
          <t>일치</t>
        </is>
      </c>
    </row>
    <row r="69">
      <c r="A69" t="inlineStr">
        <is>
          <t>[스크리닝-증감률] 현금흐름표 단기차입금의 순증감</t>
        </is>
      </c>
      <c r="B69" t="inlineStr">
        <is>
          <t>전기→당기</t>
        </is>
      </c>
      <c r="C69" s="5" t="n">
        <v>-247.51</v>
      </c>
      <c r="D69" s="5" t="n">
        <v>-247.51</v>
      </c>
      <c r="E69" t="inlineStr">
        <is>
          <t>일치</t>
        </is>
      </c>
    </row>
    <row r="70">
      <c r="A70" t="inlineStr">
        <is>
          <t>[스크리닝-원본금액] 현금흐름표 영업활동으로 인한 현금흐름 (전기)</t>
        </is>
      </c>
      <c r="B70" t="inlineStr">
        <is>
          <t>전기</t>
        </is>
      </c>
      <c r="C70" s="5" t="n">
        <v>725566000000</v>
      </c>
      <c r="D70" s="5" t="n">
        <v>725566000000</v>
      </c>
      <c r="E70" t="inlineStr">
        <is>
          <t>일치</t>
        </is>
      </c>
    </row>
    <row r="71">
      <c r="A71" t="inlineStr">
        <is>
          <t>[스크리닝-원본금액] 현금흐름표 영업활동으로 인한 현금흐름 (당기)</t>
        </is>
      </c>
      <c r="B71" t="inlineStr">
        <is>
          <t>당기</t>
        </is>
      </c>
      <c r="C71" s="5" t="n">
        <v>-93219000000</v>
      </c>
      <c r="D71" s="5" t="n">
        <v>-93219000000</v>
      </c>
      <c r="E71" t="inlineStr">
        <is>
          <t>일치</t>
        </is>
      </c>
    </row>
    <row r="72">
      <c r="A72" t="inlineStr">
        <is>
          <t>[스크리닝-분류:부호전환] 현금흐름표 영업활동으로 인한 현금흐름</t>
        </is>
      </c>
      <c r="B72" t="inlineStr">
        <is>
          <t>전기→당기</t>
        </is>
      </c>
      <c r="C72" s="5" t="n">
        <v>1</v>
      </c>
      <c r="D72" s="5" t="n">
        <v>1</v>
      </c>
      <c r="E72" t="inlineStr">
        <is>
          <t>일치</t>
        </is>
      </c>
    </row>
    <row r="73">
      <c r="A73" t="inlineStr">
        <is>
          <t>[스크리닝-원본금액] 재무상태표 매각예정자산 (전기)</t>
        </is>
      </c>
      <c r="B73" t="inlineStr">
        <is>
          <t>전기</t>
        </is>
      </c>
      <c r="C73" s="5" t="n">
        <v>785373000000</v>
      </c>
      <c r="D73" s="5" t="n">
        <v>785373000000</v>
      </c>
      <c r="E73" t="inlineStr">
        <is>
          <t>일치</t>
        </is>
      </c>
    </row>
    <row r="74">
      <c r="A74" t="inlineStr">
        <is>
          <t>[스크리닝-원본금액] 재무상태표 매각예정자산 (당기)</t>
        </is>
      </c>
      <c r="B74" t="inlineStr">
        <is>
          <t>당기</t>
        </is>
      </c>
      <c r="C74" s="5" t="n">
        <v>33679000000</v>
      </c>
      <c r="D74" s="5" t="n">
        <v>33679000000</v>
      </c>
      <c r="E74" t="inlineStr">
        <is>
          <t>일치</t>
        </is>
      </c>
    </row>
    <row r="75">
      <c r="A75" t="inlineStr">
        <is>
          <t>[스크리닝-증감률] 재무상태표 매각예정자산</t>
        </is>
      </c>
      <c r="B75" t="inlineStr">
        <is>
          <t>전기→당기</t>
        </is>
      </c>
      <c r="C75" s="5" t="n">
        <v>-95.70999999999999</v>
      </c>
      <c r="D75" s="5" t="n">
        <v>-95.70999999999999</v>
      </c>
      <c r="E75" t="inlineStr">
        <is>
          <t>일치</t>
        </is>
      </c>
    </row>
    <row r="76">
      <c r="A76" t="inlineStr">
        <is>
          <t>[스크리닝-원본금액] 재무상태표 유동자산 (전기)</t>
        </is>
      </c>
      <c r="B76" t="inlineStr">
        <is>
          <t>전기</t>
        </is>
      </c>
      <c r="C76" s="5" t="n">
        <v>2814164000000</v>
      </c>
      <c r="D76" s="5" t="n">
        <v>2814164000000</v>
      </c>
      <c r="E76" t="inlineStr">
        <is>
          <t>일치</t>
        </is>
      </c>
    </row>
    <row r="77">
      <c r="A77" t="inlineStr">
        <is>
          <t>[스크리닝-원본금액] 재무상태표 유동자산 (당기)</t>
        </is>
      </c>
      <c r="B77" t="inlineStr">
        <is>
          <t>당기</t>
        </is>
      </c>
      <c r="C77" s="5" t="n">
        <v>2098821000000</v>
      </c>
      <c r="D77" s="5" t="n">
        <v>2098821000000</v>
      </c>
      <c r="E77" t="inlineStr">
        <is>
          <t>일치</t>
        </is>
      </c>
    </row>
    <row r="78">
      <c r="A78" t="inlineStr">
        <is>
          <t>[스크리닝-증감률] 재무상태표 유동자산</t>
        </is>
      </c>
      <c r="B78" t="inlineStr">
        <is>
          <t>전기→당기</t>
        </is>
      </c>
      <c r="C78" s="5" t="n">
        <v>-25.42</v>
      </c>
      <c r="D78" s="5" t="n">
        <v>-25.42</v>
      </c>
      <c r="E78" t="inlineStr">
        <is>
          <t>일치</t>
        </is>
      </c>
    </row>
    <row r="79">
      <c r="A79" t="inlineStr">
        <is>
          <t>[스크리닝-원본금액] 현금흐름표 법인세의 납부 (전기)</t>
        </is>
      </c>
      <c r="B79" t="inlineStr">
        <is>
          <t>전기</t>
        </is>
      </c>
      <c r="C79" s="5" t="n">
        <v>12529000000</v>
      </c>
      <c r="D79" s="5" t="n">
        <v>12529000000</v>
      </c>
      <c r="E79" t="inlineStr">
        <is>
          <t>일치</t>
        </is>
      </c>
    </row>
    <row r="80">
      <c r="A80" t="inlineStr">
        <is>
          <t>[스크리닝-원본금액] 현금흐름표 법인세의 납부 (당기)</t>
        </is>
      </c>
      <c r="B80" t="inlineStr">
        <is>
          <t>당기</t>
        </is>
      </c>
      <c r="C80" s="5" t="n">
        <v>570839000000</v>
      </c>
      <c r="D80" s="5" t="n">
        <v>570839000000</v>
      </c>
      <c r="E80" t="inlineStr">
        <is>
          <t>일치</t>
        </is>
      </c>
    </row>
    <row r="81">
      <c r="A81" t="inlineStr">
        <is>
          <t>[스크리닝-증감률] 현금흐름표 법인세의 납부</t>
        </is>
      </c>
      <c r="B81" t="inlineStr">
        <is>
          <t>전기→당기</t>
        </is>
      </c>
      <c r="C81" s="5" t="n">
        <v>4456.14</v>
      </c>
      <c r="D81" s="5" t="n">
        <v>4456.14</v>
      </c>
      <c r="E81" t="inlineStr">
        <is>
          <t>일치</t>
        </is>
      </c>
    </row>
    <row r="82">
      <c r="A82" t="inlineStr">
        <is>
          <t>[스크리닝-원본금액] 현금흐름표 사업부매각 및 영업의 양도 (전기)</t>
        </is>
      </c>
      <c r="B82" t="inlineStr">
        <is>
          <t>전기</t>
        </is>
      </c>
      <c r="C82" s="5" t="n">
        <v>0</v>
      </c>
      <c r="D82" s="5" t="n">
        <v>0</v>
      </c>
      <c r="E82" t="inlineStr">
        <is>
          <t>일치</t>
        </is>
      </c>
    </row>
    <row r="83">
      <c r="A83" t="inlineStr">
        <is>
          <t>[스크리닝-원본금액] 현금흐름표 사업부매각 및 영업의 양도 (당기)</t>
        </is>
      </c>
      <c r="B83" t="inlineStr">
        <is>
          <t>당기</t>
        </is>
      </c>
      <c r="C83" s="5" t="n">
        <v>506844000000</v>
      </c>
      <c r="D83" s="5" t="n">
        <v>506844000000</v>
      </c>
      <c r="E83" t="inlineStr">
        <is>
          <t>일치</t>
        </is>
      </c>
    </row>
    <row r="84">
      <c r="A84" t="inlineStr">
        <is>
          <t>[스크리닝-분류:신규계정] 현금흐름표 사업부매각 및 영업의 양도</t>
        </is>
      </c>
      <c r="B84" t="inlineStr">
        <is>
          <t>전기→당기</t>
        </is>
      </c>
      <c r="C84" s="5" t="n">
        <v>1</v>
      </c>
      <c r="D84" s="5" t="n">
        <v>1</v>
      </c>
      <c r="E84" t="inlineStr">
        <is>
          <t>일치</t>
        </is>
      </c>
    </row>
    <row r="85">
      <c r="A85" t="inlineStr">
        <is>
          <t>[스크리닝-원본금액] 현금흐름표 종속기업투자의 취득 (전기)</t>
        </is>
      </c>
      <c r="B85" t="inlineStr">
        <is>
          <t>전기</t>
        </is>
      </c>
      <c r="C85" s="5" t="n">
        <v>101608000000</v>
      </c>
      <c r="D85" s="5" t="n">
        <v>101608000000</v>
      </c>
      <c r="E85" t="inlineStr">
        <is>
          <t>일치</t>
        </is>
      </c>
    </row>
    <row r="86">
      <c r="A86" t="inlineStr">
        <is>
          <t>[스크리닝-원본금액] 현금흐름표 종속기업투자의 취득 (당기)</t>
        </is>
      </c>
      <c r="B86" t="inlineStr">
        <is>
          <t>당기</t>
        </is>
      </c>
      <c r="C86" s="5" t="n">
        <v>600539000000</v>
      </c>
      <c r="D86" s="5" t="n">
        <v>600539000000</v>
      </c>
      <c r="E86" t="inlineStr">
        <is>
          <t>일치</t>
        </is>
      </c>
    </row>
    <row r="87">
      <c r="A87" t="inlineStr">
        <is>
          <t>[스크리닝-증감률] 현금흐름표 종속기업투자의 취득</t>
        </is>
      </c>
      <c r="B87" t="inlineStr">
        <is>
          <t>전기→당기</t>
        </is>
      </c>
      <c r="C87" s="5" t="n">
        <v>491.04</v>
      </c>
      <c r="D87" s="5" t="n">
        <v>491.04</v>
      </c>
      <c r="E87" t="inlineStr">
        <is>
          <t>일치</t>
        </is>
      </c>
    </row>
    <row r="88">
      <c r="A88" t="inlineStr">
        <is>
          <t>[스크리닝-원본금액] 포괄손익계산서 계속영업법인세비용 (전기)</t>
        </is>
      </c>
      <c r="B88" t="inlineStr">
        <is>
          <t>전기</t>
        </is>
      </c>
      <c r="C88" s="5" t="n">
        <v>199447000000</v>
      </c>
      <c r="D88" s="5" t="n">
        <v>199447000000</v>
      </c>
      <c r="E88" t="inlineStr">
        <is>
          <t>일치</t>
        </is>
      </c>
    </row>
    <row r="89">
      <c r="A89" t="inlineStr">
        <is>
          <t>[스크리닝-원본금액] 포괄손익계산서 계속영업법인세비용 (당기)</t>
        </is>
      </c>
      <c r="B89" t="inlineStr">
        <is>
          <t>당기</t>
        </is>
      </c>
      <c r="C89" s="5" t="n">
        <v>572082000000</v>
      </c>
      <c r="D89" s="5" t="n">
        <v>572082000000</v>
      </c>
      <c r="E89" t="inlineStr">
        <is>
          <t>일치</t>
        </is>
      </c>
    </row>
    <row r="90">
      <c r="A90" t="inlineStr">
        <is>
          <t>[스크리닝-증감률] 포괄손익계산서 계속영업법인세비용</t>
        </is>
      </c>
      <c r="B90" t="inlineStr">
        <is>
          <t>전기→당기</t>
        </is>
      </c>
      <c r="C90" s="5" t="n">
        <v>186.83</v>
      </c>
      <c r="D90" s="5" t="n">
        <v>186.83</v>
      </c>
      <c r="E90" t="inlineStr">
        <is>
          <t>일치</t>
        </is>
      </c>
    </row>
    <row r="91">
      <c r="A91" t="inlineStr">
        <is>
          <t>[스크리닝-원본금액] 재무상태표 장기투자증권 (전기)</t>
        </is>
      </c>
      <c r="B91" t="inlineStr">
        <is>
          <t>전기</t>
        </is>
      </c>
      <c r="C91" s="5" t="n">
        <v>455906000000</v>
      </c>
      <c r="D91" s="5" t="n">
        <v>455906000000</v>
      </c>
      <c r="E91" t="inlineStr">
        <is>
          <t>일치</t>
        </is>
      </c>
    </row>
    <row r="92">
      <c r="A92" t="inlineStr">
        <is>
          <t>[스크리닝-원본금액] 재무상태표 장기투자증권 (당기)</t>
        </is>
      </c>
      <c r="B92" t="inlineStr">
        <is>
          <t>당기</t>
        </is>
      </c>
      <c r="C92" s="5" t="n">
        <v>807202000000</v>
      </c>
      <c r="D92" s="5" t="n">
        <v>807202000000</v>
      </c>
      <c r="E92" t="inlineStr">
        <is>
          <t>일치</t>
        </is>
      </c>
    </row>
    <row r="93">
      <c r="A93" t="inlineStr">
        <is>
          <t>[스크리닝-증감률] 재무상태표 장기투자증권</t>
        </is>
      </c>
      <c r="B93" t="inlineStr">
        <is>
          <t>전기→당기</t>
        </is>
      </c>
      <c r="C93" s="5" t="n">
        <v>77.05</v>
      </c>
      <c r="D93" s="5" t="n">
        <v>77.05</v>
      </c>
      <c r="E93" t="inlineStr">
        <is>
          <t>일치</t>
        </is>
      </c>
    </row>
    <row r="94">
      <c r="A94" t="inlineStr">
        <is>
          <t>[스크리닝-원본금액] 현금흐름표 배당금의 수취 (전기)</t>
        </is>
      </c>
      <c r="B94" t="inlineStr">
        <is>
          <t>전기</t>
        </is>
      </c>
      <c r="C94" s="5" t="n">
        <v>821784000000</v>
      </c>
      <c r="D94" s="5" t="n">
        <v>821784000000</v>
      </c>
      <c r="E94" t="inlineStr">
        <is>
          <t>일치</t>
        </is>
      </c>
    </row>
    <row r="95">
      <c r="A95" t="inlineStr">
        <is>
          <t>[스크리닝-원본금액] 현금흐름표 배당금의 수취 (당기)</t>
        </is>
      </c>
      <c r="B95" t="inlineStr">
        <is>
          <t>당기</t>
        </is>
      </c>
      <c r="C95" s="5" t="n">
        <v>491330000000</v>
      </c>
      <c r="D95" s="5" t="n">
        <v>491330000000</v>
      </c>
      <c r="E95" t="inlineStr">
        <is>
          <t>일치</t>
        </is>
      </c>
    </row>
    <row r="96">
      <c r="A96" t="inlineStr">
        <is>
          <t>[스크리닝-증감률] 현금흐름표 배당금의 수취</t>
        </is>
      </c>
      <c r="B96" t="inlineStr">
        <is>
          <t>전기→당기</t>
        </is>
      </c>
      <c r="C96" s="5" t="n">
        <v>-40.21</v>
      </c>
      <c r="D96" s="5" t="n">
        <v>-40.21</v>
      </c>
      <c r="E96" t="inlineStr">
        <is>
          <t>일치</t>
        </is>
      </c>
    </row>
    <row r="97">
      <c r="A97" t="inlineStr">
        <is>
          <t>[스크리닝-원본금액] 현금흐름표 사채및차입금의 감소 (전기)</t>
        </is>
      </c>
      <c r="B97" t="inlineStr">
        <is>
          <t>전기</t>
        </is>
      </c>
      <c r="C97" s="5" t="n">
        <v>1495000000000</v>
      </c>
      <c r="D97" s="5" t="n">
        <v>1495000000000</v>
      </c>
      <c r="E97" t="inlineStr">
        <is>
          <t>일치</t>
        </is>
      </c>
    </row>
    <row r="98">
      <c r="A98" t="inlineStr">
        <is>
          <t>[스크리닝-원본금액] 현금흐름표 사채및차입금의 감소 (당기)</t>
        </is>
      </c>
      <c r="B98" t="inlineStr">
        <is>
          <t>당기</t>
        </is>
      </c>
      <c r="C98" s="5" t="n">
        <v>1805000000000</v>
      </c>
      <c r="D98" s="5" t="n">
        <v>1805000000000</v>
      </c>
      <c r="E98" t="inlineStr">
        <is>
          <t>일치</t>
        </is>
      </c>
    </row>
    <row r="99">
      <c r="A99" t="inlineStr">
        <is>
          <t>[스크리닝-증감률] 현금흐름표 사채및차입금의 감소</t>
        </is>
      </c>
      <c r="B99" t="inlineStr">
        <is>
          <t>전기→당기</t>
        </is>
      </c>
      <c r="C99" s="5" t="n">
        <v>20.74</v>
      </c>
      <c r="D99" s="5" t="n">
        <v>20.74</v>
      </c>
      <c r="E99" t="inlineStr">
        <is>
          <t>일치</t>
        </is>
      </c>
    </row>
    <row r="100">
      <c r="A100" t="inlineStr">
        <is>
          <t>[스크리닝-원본금액] 재무상태표 매출채권 (전기)</t>
        </is>
      </c>
      <c r="B100" t="inlineStr">
        <is>
          <t>전기</t>
        </is>
      </c>
      <c r="C100" s="5" t="n">
        <v>798696000000</v>
      </c>
      <c r="D100" s="5" t="n">
        <v>798696000000</v>
      </c>
      <c r="E100" t="inlineStr">
        <is>
          <t>일치</t>
        </is>
      </c>
    </row>
    <row r="101">
      <c r="A101" t="inlineStr">
        <is>
          <t>[스크리닝-원본금액] 재무상태표 매출채권 (당기)</t>
        </is>
      </c>
      <c r="B101" t="inlineStr">
        <is>
          <t>당기</t>
        </is>
      </c>
      <c r="C101" s="5" t="n">
        <v>1028389000000</v>
      </c>
      <c r="D101" s="5" t="n">
        <v>1028389000000</v>
      </c>
      <c r="E101" t="inlineStr">
        <is>
          <t>일치</t>
        </is>
      </c>
    </row>
    <row r="102">
      <c r="A102" t="inlineStr">
        <is>
          <t>[스크리닝-증감률] 재무상태표 매출채권</t>
        </is>
      </c>
      <c r="B102" t="inlineStr">
        <is>
          <t>전기→당기</t>
        </is>
      </c>
      <c r="C102" s="5" t="n">
        <v>28.76</v>
      </c>
      <c r="D102" s="5" t="n">
        <v>28.76</v>
      </c>
      <c r="E102" t="inlineStr">
        <is>
          <t>일치</t>
        </is>
      </c>
    </row>
    <row r="103">
      <c r="A103" t="inlineStr">
        <is>
          <t>[스크리닝-원본금액] 재무상태표 기타의비유동부채 (전기)</t>
        </is>
      </c>
      <c r="B103" t="inlineStr">
        <is>
          <t>전기</t>
        </is>
      </c>
      <c r="C103" s="5" t="n">
        <v>669642000000</v>
      </c>
      <c r="D103" s="5" t="n">
        <v>669642000000</v>
      </c>
      <c r="E103" t="inlineStr">
        <is>
          <t>일치</t>
        </is>
      </c>
    </row>
    <row r="104">
      <c r="A104" t="inlineStr">
        <is>
          <t>[스크리닝-원본금액] 재무상태표 기타의비유동부채 (당기)</t>
        </is>
      </c>
      <c r="B104" t="inlineStr">
        <is>
          <t>당기</t>
        </is>
      </c>
      <c r="C104" s="5" t="n">
        <v>890306000000</v>
      </c>
      <c r="D104" s="5" t="n">
        <v>890306000000</v>
      </c>
      <c r="E104" t="inlineStr">
        <is>
          <t>일치</t>
        </is>
      </c>
    </row>
    <row r="105">
      <c r="A105" t="inlineStr">
        <is>
          <t>[스크리닝-증감률] 재무상태표 기타의비유동부채</t>
        </is>
      </c>
      <c r="B105" t="inlineStr">
        <is>
          <t>전기→당기</t>
        </is>
      </c>
      <c r="C105" s="5" t="n">
        <v>32.95</v>
      </c>
      <c r="D105" s="5" t="n">
        <v>32.95</v>
      </c>
      <c r="E105" t="inlineStr">
        <is>
          <t>일치</t>
        </is>
      </c>
    </row>
    <row r="106">
      <c r="A106" t="inlineStr">
        <is>
          <t>[스크리닝-원본금액] 포괄손익계산서 영업이익 (전기)</t>
        </is>
      </c>
      <c r="B106" t="inlineStr">
        <is>
          <t>전기</t>
        </is>
      </c>
      <c r="C106" s="5" t="n">
        <v>998339000000</v>
      </c>
      <c r="D106" s="5" t="n">
        <v>998339000000</v>
      </c>
      <c r="E106" t="inlineStr">
        <is>
          <t>일치</t>
        </is>
      </c>
    </row>
    <row r="107">
      <c r="A107" t="inlineStr">
        <is>
          <t>[스크리닝-원본금액] 포괄손익계산서 영업이익 (당기)</t>
        </is>
      </c>
      <c r="B107" t="inlineStr">
        <is>
          <t>당기</t>
        </is>
      </c>
      <c r="C107" s="5" t="n">
        <v>813163000000</v>
      </c>
      <c r="D107" s="5" t="n">
        <v>813163000000</v>
      </c>
      <c r="E107" t="inlineStr">
        <is>
          <t>일치</t>
        </is>
      </c>
    </row>
    <row r="108">
      <c r="A108" t="inlineStr">
        <is>
          <t>[스크리닝-증감률] 포괄손익계산서 영업이익</t>
        </is>
      </c>
      <c r="B108" t="inlineStr">
        <is>
          <t>전기→당기</t>
        </is>
      </c>
      <c r="C108" s="5" t="n">
        <v>-18.55</v>
      </c>
      <c r="D108" s="5" t="n">
        <v>-18.55</v>
      </c>
      <c r="E108" t="inlineStr">
        <is>
          <t>일치</t>
        </is>
      </c>
    </row>
    <row r="109">
      <c r="A109" t="inlineStr">
        <is>
          <t>[스크리닝-원본금액] 재무상태표 유형자산 (전기)</t>
        </is>
      </c>
      <c r="B109" t="inlineStr">
        <is>
          <t>전기</t>
        </is>
      </c>
      <c r="C109" s="5" t="n">
        <v>563948000000</v>
      </c>
      <c r="D109" s="5" t="n">
        <v>563948000000</v>
      </c>
      <c r="E109" t="inlineStr">
        <is>
          <t>일치</t>
        </is>
      </c>
    </row>
    <row r="110">
      <c r="A110" t="inlineStr">
        <is>
          <t>[스크리닝-원본금액] 재무상태표 유형자산 (당기)</t>
        </is>
      </c>
      <c r="B110" t="inlineStr">
        <is>
          <t>당기</t>
        </is>
      </c>
      <c r="C110" s="5" t="n">
        <v>382787000000</v>
      </c>
      <c r="D110" s="5" t="n">
        <v>382787000000</v>
      </c>
      <c r="E110" t="inlineStr">
        <is>
          <t>일치</t>
        </is>
      </c>
    </row>
    <row r="111">
      <c r="A111" t="inlineStr">
        <is>
          <t>[스크리닝-증감률] 재무상태표 유형자산</t>
        </is>
      </c>
      <c r="B111" t="inlineStr">
        <is>
          <t>전기→당기</t>
        </is>
      </c>
      <c r="C111" s="5" t="n">
        <v>-32.12</v>
      </c>
      <c r="D111" s="5" t="n">
        <v>-32.12</v>
      </c>
      <c r="E111" t="inlineStr">
        <is>
          <t>일치</t>
        </is>
      </c>
    </row>
    <row r="112">
      <c r="A112" t="inlineStr">
        <is>
          <t>[스크리닝-원본금액] 현금흐름표 기초 현금및현금성자산 (전기)</t>
        </is>
      </c>
      <c r="B112" t="inlineStr">
        <is>
          <t>전기</t>
        </is>
      </c>
      <c r="C112" s="5" t="n">
        <v>368906000000</v>
      </c>
      <c r="D112" s="5" t="n">
        <v>368906000000</v>
      </c>
      <c r="E112" t="inlineStr">
        <is>
          <t>일치</t>
        </is>
      </c>
    </row>
    <row r="113">
      <c r="A113" t="inlineStr">
        <is>
          <t>[스크리닝-원본금액] 현금흐름표 기초 현금및현금성자산 (당기)</t>
        </is>
      </c>
      <c r="B113" t="inlineStr">
        <is>
          <t>당기</t>
        </is>
      </c>
      <c r="C113" s="5" t="n">
        <v>250164000000</v>
      </c>
      <c r="D113" s="5" t="n">
        <v>250164000000</v>
      </c>
      <c r="E113" t="inlineStr">
        <is>
          <t>일치</t>
        </is>
      </c>
    </row>
    <row r="114">
      <c r="A114" t="inlineStr">
        <is>
          <t>[스크리닝-증감률] 현금흐름표 기초 현금및현금성자산</t>
        </is>
      </c>
      <c r="B114" t="inlineStr">
        <is>
          <t>전기→당기</t>
        </is>
      </c>
      <c r="C114" s="5" t="n">
        <v>-32.19</v>
      </c>
      <c r="D114" s="5" t="n">
        <v>-32.19</v>
      </c>
      <c r="E114" t="inlineStr">
        <is>
          <t>일치</t>
        </is>
      </c>
    </row>
    <row r="115">
      <c r="A115" t="inlineStr">
        <is>
          <t>[스크리닝-원본금액] 재무상태표 관계기업투자 (전기)</t>
        </is>
      </c>
      <c r="B115" t="inlineStr">
        <is>
          <t>전기</t>
        </is>
      </c>
      <c r="C115" s="5" t="n">
        <v>691117000000</v>
      </c>
      <c r="D115" s="5" t="n">
        <v>691117000000</v>
      </c>
      <c r="E115" t="inlineStr">
        <is>
          <t>일치</t>
        </is>
      </c>
    </row>
    <row r="116">
      <c r="A116" t="inlineStr">
        <is>
          <t>[스크리닝-원본금액] 재무상태표 관계기업투자 (당기)</t>
        </is>
      </c>
      <c r="B116" t="inlineStr">
        <is>
          <t>당기</t>
        </is>
      </c>
      <c r="C116" s="5" t="n">
        <v>578027000000</v>
      </c>
      <c r="D116" s="5" t="n">
        <v>578027000000</v>
      </c>
      <c r="E116" t="inlineStr">
        <is>
          <t>일치</t>
        </is>
      </c>
    </row>
    <row r="117">
      <c r="A117" t="inlineStr">
        <is>
          <t>[스크리닝-증감률] 재무상태표 관계기업투자</t>
        </is>
      </c>
      <c r="B117" t="inlineStr">
        <is>
          <t>전기→당기</t>
        </is>
      </c>
      <c r="C117" s="5" t="n">
        <v>-16.36</v>
      </c>
      <c r="D117" s="5" t="n">
        <v>-16.36</v>
      </c>
      <c r="E117" t="inlineStr">
        <is>
          <t>일치</t>
        </is>
      </c>
    </row>
    <row r="118">
      <c r="A118" t="inlineStr">
        <is>
          <t>[스크리닝-원본금액] 현금흐름표 배당금의 지급 (전기)</t>
        </is>
      </c>
      <c r="B118" t="inlineStr">
        <is>
          <t>전기</t>
        </is>
      </c>
      <c r="C118" s="5" t="n">
        <v>275447000000</v>
      </c>
      <c r="D118" s="5" t="n">
        <v>275447000000</v>
      </c>
      <c r="E118" t="inlineStr">
        <is>
          <t>일치</t>
        </is>
      </c>
    </row>
    <row r="119">
      <c r="A119" t="inlineStr">
        <is>
          <t>[스크리닝-원본금액] 현금흐름표 배당금의 지급 (당기)</t>
        </is>
      </c>
      <c r="B119" t="inlineStr">
        <is>
          <t>당기</t>
        </is>
      </c>
      <c r="C119" s="5" t="n">
        <v>385624000000</v>
      </c>
      <c r="D119" s="5" t="n">
        <v>385624000000</v>
      </c>
      <c r="E119" t="inlineStr">
        <is>
          <t>일치</t>
        </is>
      </c>
    </row>
    <row r="120">
      <c r="A120" t="inlineStr">
        <is>
          <t>[스크리닝-증감률] 현금흐름표 배당금의 지급</t>
        </is>
      </c>
      <c r="B120" t="inlineStr">
        <is>
          <t>전기→당기</t>
        </is>
      </c>
      <c r="C120" s="5" t="n">
        <v>40</v>
      </c>
      <c r="D120" s="5" t="n">
        <v>40</v>
      </c>
      <c r="E120" t="inlineStr">
        <is>
          <t>일치</t>
        </is>
      </c>
    </row>
    <row r="121">
      <c r="A121" t="inlineStr">
        <is>
          <t>[스크리닝-원본금액] 재무상태표 기타의비유동자산 (전기)</t>
        </is>
      </c>
      <c r="B121" t="inlineStr">
        <is>
          <t>전기</t>
        </is>
      </c>
      <c r="C121" s="5" t="n">
        <v>590824000000</v>
      </c>
      <c r="D121" s="5" t="n">
        <v>590824000000</v>
      </c>
      <c r="E121" t="inlineStr">
        <is>
          <t>일치</t>
        </is>
      </c>
    </row>
    <row r="122">
      <c r="A122" t="inlineStr">
        <is>
          <t>[스크리닝-원본금액] 재무상태표 기타의비유동자산 (당기)</t>
        </is>
      </c>
      <c r="B122" t="inlineStr">
        <is>
          <t>당기</t>
        </is>
      </c>
      <c r="C122" s="5" t="n">
        <v>676475000000</v>
      </c>
      <c r="D122" s="5" t="n">
        <v>676475000000</v>
      </c>
      <c r="E122" t="inlineStr">
        <is>
          <t>일치</t>
        </is>
      </c>
    </row>
    <row r="123">
      <c r="A123" t="inlineStr">
        <is>
          <t>[스크리닝-증감률] 재무상태표 기타의비유동자산</t>
        </is>
      </c>
      <c r="B123" t="inlineStr">
        <is>
          <t>전기→당기</t>
        </is>
      </c>
      <c r="C123" s="5" t="n">
        <v>14.5</v>
      </c>
      <c r="D123" s="5" t="n">
        <v>14.5</v>
      </c>
      <c r="E123" t="inlineStr">
        <is>
          <t>일치</t>
        </is>
      </c>
    </row>
    <row r="124">
      <c r="A124" t="inlineStr">
        <is>
          <t>[스크리닝-원본금액] 재무상태표 이연법인세부채 (전기)</t>
        </is>
      </c>
      <c r="B124" t="inlineStr">
        <is>
          <t>전기</t>
        </is>
      </c>
      <c r="C124" s="5" t="n">
        <v>303957000000</v>
      </c>
      <c r="D124" s="5" t="n">
        <v>303957000000</v>
      </c>
      <c r="E124" t="inlineStr">
        <is>
          <t>일치</t>
        </is>
      </c>
    </row>
    <row r="125">
      <c r="A125" t="inlineStr">
        <is>
          <t>[스크리닝-원본금액] 재무상태표 이연법인세부채 (당기)</t>
        </is>
      </c>
      <c r="B125" t="inlineStr">
        <is>
          <t>당기</t>
        </is>
      </c>
      <c r="C125" s="5" t="n">
        <v>384365000000</v>
      </c>
      <c r="D125" s="5" t="n">
        <v>384365000000</v>
      </c>
      <c r="E125" t="inlineStr">
        <is>
          <t>일치</t>
        </is>
      </c>
    </row>
    <row r="126">
      <c r="A126" t="inlineStr">
        <is>
          <t>[스크리닝-증감률] 재무상태표 이연법인세부채</t>
        </is>
      </c>
      <c r="B126" t="inlineStr">
        <is>
          <t>전기→당기</t>
        </is>
      </c>
      <c r="C126" s="5" t="n">
        <v>26.45</v>
      </c>
      <c r="D126" s="5" t="n">
        <v>26.45</v>
      </c>
      <c r="E126" t="inlineStr">
        <is>
          <t>일치</t>
        </is>
      </c>
    </row>
    <row r="127">
      <c r="A127" t="inlineStr">
        <is>
          <t>[스크리닝-원본금액] 현금흐름표 이자의 지급 (전기)</t>
        </is>
      </c>
      <c r="B127" t="inlineStr">
        <is>
          <t>전기</t>
        </is>
      </c>
      <c r="C127" s="5" t="n">
        <v>386223000000</v>
      </c>
      <c r="D127" s="5" t="n">
        <v>386223000000</v>
      </c>
      <c r="E127" t="inlineStr">
        <is>
          <t>일치</t>
        </is>
      </c>
    </row>
    <row r="128">
      <c r="A128" t="inlineStr">
        <is>
          <t>[스크리닝-원본금액] 현금흐름표 이자의 지급 (당기)</t>
        </is>
      </c>
      <c r="B128" t="inlineStr">
        <is>
          <t>당기</t>
        </is>
      </c>
      <c r="C128" s="5" t="n">
        <v>338295000000</v>
      </c>
      <c r="D128" s="5" t="n">
        <v>338295000000</v>
      </c>
      <c r="E128" t="inlineStr">
        <is>
          <t>일치</t>
        </is>
      </c>
    </row>
    <row r="129">
      <c r="A129" t="inlineStr">
        <is>
          <t>[스크리닝-증감률] 현금흐름표 이자의 지급</t>
        </is>
      </c>
      <c r="B129" t="inlineStr">
        <is>
          <t>전기→당기</t>
        </is>
      </c>
      <c r="C129" s="5" t="n">
        <v>-12.41</v>
      </c>
      <c r="D129" s="5" t="n">
        <v>-12.41</v>
      </c>
      <c r="E129" t="inlineStr">
        <is>
          <t>일치</t>
        </is>
      </c>
    </row>
    <row r="130">
      <c r="A130" t="inlineStr">
        <is>
          <t>[스크리닝-원본금액] 재무상태표 단기금융상품 (전기)</t>
        </is>
      </c>
      <c r="B130" t="inlineStr">
        <is>
          <t>전기</t>
        </is>
      </c>
      <c r="C130" s="5" t="n">
        <v>265546000000</v>
      </c>
      <c r="D130" s="5" t="n">
        <v>265546000000</v>
      </c>
      <c r="E130" t="inlineStr">
        <is>
          <t>일치</t>
        </is>
      </c>
    </row>
    <row r="131">
      <c r="A131" t="inlineStr">
        <is>
          <t>[스크리닝-원본금액] 재무상태표 단기금융상품 (당기)</t>
        </is>
      </c>
      <c r="B131" t="inlineStr">
        <is>
          <t>당기</t>
        </is>
      </c>
      <c r="C131" s="5" t="n">
        <v>237916000000</v>
      </c>
      <c r="D131" s="5" t="n">
        <v>237916000000</v>
      </c>
      <c r="E131" t="inlineStr">
        <is>
          <t>일치</t>
        </is>
      </c>
    </row>
    <row r="132">
      <c r="A132" t="inlineStr">
        <is>
          <t>[스크리닝-증감률] 재무상태표 단기금융상품</t>
        </is>
      </c>
      <c r="B132" t="inlineStr">
        <is>
          <t>전기→당기</t>
        </is>
      </c>
      <c r="C132" s="5" t="n">
        <v>-10.4</v>
      </c>
      <c r="D132" s="5" t="n">
        <v>-10.4</v>
      </c>
      <c r="E132" t="inlineStr">
        <is>
          <t>일치</t>
        </is>
      </c>
    </row>
    <row r="133">
      <c r="A133" t="inlineStr">
        <is>
          <t>스크리닝 완전성(포함됐어야 할 계정 누락 없음)</t>
        </is>
      </c>
      <c r="B133" t="inlineStr">
        <is>
          <t>전기→당기</t>
        </is>
      </c>
      <c r="C133" s="5" t="n">
        <v>0</v>
      </c>
      <c r="D133" s="5" t="n">
        <v>0</v>
      </c>
      <c r="E133" t="inlineStr">
        <is>
          <t>일치</t>
        </is>
      </c>
    </row>
    <row r="134">
      <c r="A134" t="inlineStr">
        <is>
          <t>스크리닝 정확성(기준 미달 오탐 없음)</t>
        </is>
      </c>
      <c r="B134" t="inlineStr">
        <is>
          <t>전기→당기</t>
        </is>
      </c>
      <c r="C134" s="5" t="n">
        <v>0</v>
      </c>
      <c r="D134" s="5" t="n">
        <v>0</v>
      </c>
      <c r="E134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2026-07-19T05:47:07Z</dcterms:created>
  <dcterms:modified xsi:type="dcterms:W3CDTF">2026-07-19T05:47:07Z</dcterms:modified>
</cp:coreProperties>
</file>