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재무제표" sheetId="2" state="visible" r:id="rId2"/>
    <sheet name="재무비율" sheetId="3" state="visible" r:id="rId3"/>
    <sheet name="상세보기_원항목추이" sheetId="4" state="visible" r:id="rId4"/>
    <sheet name="스크리닝_전기당기증감" sheetId="5" state="visible" r:id="rId5"/>
    <sheet name="검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i val="1"/>
    </font>
    <font>
      <b val="1"/>
      <sz val="14"/>
    </font>
    <font>
      <b val="1"/>
      <color rgb="00FFFFFF"/>
    </font>
    <font>
      <b val="1"/>
      <color rgb="00C00000"/>
    </font>
    <font>
      <b val="1"/>
      <color rgb="000061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4" fontId="0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핵심 재무비율 3개년 추이</a:t>
            </a:r>
          </a:p>
          <a:p>
            <a:pPr algn="r"/>
            <a:r>
              <a:rPr sz="1000" b="0"/>
              <a:t>(단위: %)</a:t>
            </a:r>
          </a:p>
        </rich>
      </tx>
    </title>
    <plotArea>
      <lineChart>
        <grouping val="standard"/>
        <ser>
          <idx val="0"/>
          <order val="0"/>
          <tx>
            <v>유동비율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'재무비율'!$B$4:$D$4</f>
            </numRef>
          </val>
          <smooth val="0"/>
        </ser>
        <ser>
          <idx val="1"/>
          <order val="1"/>
          <tx>
            <v>부채비율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'재무비율'!$B$5:$D$5</f>
            </numRef>
          </val>
          <smooth val="0"/>
        </ser>
        <ser>
          <idx val="2"/>
          <order val="2"/>
          <tx>
            <v>자기자본비율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'재무비율'!$B$6:$D$6</f>
            </numRef>
          </val>
          <smooth val="0"/>
        </ser>
        <ser>
          <idx val="3"/>
          <order val="3"/>
          <tx>
            <v>ROA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'재무비율'!$B$7:$D$7</f>
            </numRef>
          </val>
          <smooth val="0"/>
        </ser>
        <ser>
          <idx val="4"/>
          <order val="4"/>
          <tx>
            <v>ROE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'재무비율'!$B$8:$D$8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.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자산 구성 추이 (유동자산 vs 비유동자산)</a:t>
            </a:r>
          </a:p>
          <a:p>
            <a:pPr algn="r"/>
            <a:r>
              <a:rPr sz="1000" b="0"/>
              <a:t>(단위: 억원)</a:t>
            </a:r>
          </a:p>
        </rich>
      </tx>
    </title>
    <plotArea>
      <barChart>
        <barDir val="col"/>
        <grouping val="stacked"/>
        <ser>
          <idx val="0"/>
          <order val="0"/>
          <tx>
            <v>유동자산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'상세보기_원항목추이'!$B$7:$D$7</f>
            </numRef>
          </val>
        </ser>
        <ser>
          <idx val="1"/>
          <order val="1"/>
          <tx>
            <v>비유동자산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'상세보기_원항목추이'!$B$8:$D$8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부채 구성 추이 (유동부채 vs 비유동부채)</a:t>
            </a:r>
          </a:p>
          <a:p>
            <a:pPr algn="r"/>
            <a:r>
              <a:rPr sz="1000" b="0"/>
              <a:t>(단위: 억원)</a:t>
            </a:r>
          </a:p>
        </rich>
      </tx>
    </title>
    <plotArea>
      <barChart>
        <barDir val="col"/>
        <grouping val="stacked"/>
        <ser>
          <idx val="0"/>
          <order val="0"/>
          <tx>
            <v>유동부채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'상세보기_원항목추이'!$B$9:$D$9</f>
            </numRef>
          </val>
        </ser>
        <ser>
          <idx val="1"/>
          <order val="1"/>
          <tx>
            <v>비유동부채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'상세보기_원항목추이'!$B$10:$D$10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fs-analyze</author>
  </authors>
  <commentList>
    <comment ref="B9" authorId="0" shapeId="0">
      <text>
        <t>매출원가가 없어 산출되지 않습니다.</t>
      </text>
    </comment>
    <comment ref="C9" authorId="0" shapeId="0">
      <text>
        <t>매출원가가 없어 산출되지 않습니다.</t>
      </text>
    </comment>
    <comment ref="D9" authorId="0" shapeId="0">
      <text>
        <t>매출원가가 없어 산출되지 않습니다.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5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35</row>
      <rowOff>0</rowOff>
    </from>
    <ext cx="93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회사명</t>
        </is>
      </c>
      <c r="B1" t="inlineStr">
        <is>
          <t>SK텔레콤 (corp_code=00159023)</t>
        </is>
      </c>
    </row>
    <row r="2">
      <c r="A2" s="1" t="inlineStr">
        <is>
          <t>공시서류명</t>
        </is>
      </c>
      <c r="B2" t="inlineStr">
        <is>
          <t>사업보고서 (2025.12)</t>
        </is>
      </c>
    </row>
    <row r="3">
      <c r="A3" s="1" t="inlineStr">
        <is>
          <t>사업연도(추정)</t>
        </is>
      </c>
      <c r="B3" t="inlineStr">
        <is>
          <t>2025</t>
        </is>
      </c>
    </row>
    <row r="4">
      <c r="A4" s="1" t="inlineStr">
        <is>
          <t>재무제표 기준</t>
        </is>
      </c>
      <c r="B4" t="inlineStr">
        <is>
          <t>연결재무제표(CFS) — 링크가 가리키는 문서('(첨부)연결재무제표') 기준으로 자동 선택됨</t>
        </is>
      </c>
    </row>
    <row r="7">
      <c r="A7" s="2" t="inlineStr">
        <is>
          <t>[면책] 본 결과는 참고용 사전분석 자료이며 감사의견 형성의 유일한 근거가 될 수 없습니다.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  <col width="24" customWidth="1" min="4" max="4"/>
  </cols>
  <sheetData>
    <row r="1">
      <c r="A1" s="3" t="inlineStr">
        <is>
          <t>3개년 재무제표 (단위: 원)</t>
        </is>
      </c>
    </row>
    <row r="3">
      <c r="A3" s="4" t="inlineStr">
        <is>
          <t>계정과목</t>
        </is>
      </c>
      <c r="B3" s="4" t="inlineStr">
        <is>
          <t>전전기</t>
        </is>
      </c>
      <c r="C3" s="4" t="inlineStr">
        <is>
          <t>전기</t>
        </is>
      </c>
      <c r="D3" s="4" t="inlineStr">
        <is>
          <t>당기</t>
        </is>
      </c>
    </row>
    <row r="4">
      <c r="A4" t="inlineStr">
        <is>
          <t>감가상각비</t>
        </is>
      </c>
      <c r="B4" s="5" t="n">
        <v>3614766000000</v>
      </c>
      <c r="C4" s="5" t="n">
        <v>3560374000000</v>
      </c>
      <c r="D4" s="5" t="n">
        <v>3467134000000</v>
      </c>
    </row>
    <row r="5">
      <c r="A5" t="inlineStr">
        <is>
          <t>계약부채</t>
        </is>
      </c>
      <c r="B5" s="5" t="n">
        <v>155576000000</v>
      </c>
      <c r="C5" s="5" t="n">
        <v>168194000000</v>
      </c>
      <c r="D5" s="5" t="n">
        <v>207682000000</v>
      </c>
    </row>
    <row r="6">
      <c r="A6" t="inlineStr">
        <is>
          <t>계약자산</t>
        </is>
      </c>
      <c r="B6" s="5" t="n">
        <v>89934000000</v>
      </c>
      <c r="C6" s="5" t="n">
        <v>90385000000</v>
      </c>
      <c r="D6" s="5" t="n">
        <v>124831000000</v>
      </c>
    </row>
    <row r="7">
      <c r="A7" t="inlineStr">
        <is>
          <t>관계기업 및 공동기업의 기타포괄손익의 변동</t>
        </is>
      </c>
      <c r="B7" s="5" t="n">
        <v>9225000000</v>
      </c>
      <c r="C7" s="5" t="n">
        <v>132581000000</v>
      </c>
      <c r="D7" s="5" t="n">
        <v>-6416000000</v>
      </c>
    </row>
    <row r="8">
      <c r="A8" t="inlineStr">
        <is>
          <t>관계기업 및 공동기업투자</t>
        </is>
      </c>
      <c r="B8" s="5" t="n">
        <v>1915012000000</v>
      </c>
      <c r="C8" s="5" t="n">
        <v>2341827000000</v>
      </c>
      <c r="D8" s="5" t="n">
        <v>2238470000000</v>
      </c>
    </row>
    <row r="9">
      <c r="A9" t="inlineStr">
        <is>
          <t>관계기업 및 공동기업투자의 처분</t>
        </is>
      </c>
      <c r="B9" s="5" t="n">
        <v>4950000000</v>
      </c>
      <c r="C9" s="5" t="n">
        <v>77974000000</v>
      </c>
      <c r="D9" s="5" t="n">
        <v>31540000000</v>
      </c>
    </row>
    <row r="10">
      <c r="A10" t="inlineStr">
        <is>
          <t>관계기업 및 공동기업투자의 취득</t>
        </is>
      </c>
      <c r="B10" s="5" t="n">
        <v>17656000000</v>
      </c>
      <c r="C10" s="5" t="n">
        <v>8014000000</v>
      </c>
      <c r="D10" s="5" t="n">
        <v>11672000000</v>
      </c>
    </row>
    <row r="11">
      <c r="A11" t="inlineStr">
        <is>
          <t>광고선전비</t>
        </is>
      </c>
      <c r="B11" s="5" t="n">
        <v>235769000000</v>
      </c>
      <c r="C11" s="5" t="n">
        <v>186340000000</v>
      </c>
      <c r="D11" s="5" t="n">
        <v>182669000000</v>
      </c>
    </row>
    <row r="12">
      <c r="A12" t="inlineStr">
        <is>
          <t>국고보조금의 수취</t>
        </is>
      </c>
      <c r="B12" s="5" t="n">
        <v>2967000000</v>
      </c>
      <c r="C12" s="5" t="n">
        <v>0</v>
      </c>
      <c r="D12" s="5" t="n">
        <v>0</v>
      </c>
    </row>
    <row r="13">
      <c r="A13" t="inlineStr">
        <is>
          <t>금융비용</t>
        </is>
      </c>
      <c r="B13" s="5" t="n">
        <v>527401000000</v>
      </c>
      <c r="C13" s="5" t="n">
        <v>605919000000</v>
      </c>
      <c r="D13" s="5" t="n">
        <v>481996000000</v>
      </c>
    </row>
    <row r="14">
      <c r="A14" t="inlineStr">
        <is>
          <t>금융수익</t>
        </is>
      </c>
      <c r="B14" s="5" t="n">
        <v>248376000000</v>
      </c>
      <c r="C14" s="5" t="n">
        <v>355035000000</v>
      </c>
      <c r="D14" s="5" t="n">
        <v>219358000000</v>
      </c>
    </row>
    <row r="15">
      <c r="A15" t="inlineStr">
        <is>
          <t>기말의 현금및현금성자산</t>
        </is>
      </c>
      <c r="B15" s="5" t="n">
        <v>1454978000000</v>
      </c>
      <c r="C15" s="5" t="n">
        <v>2023721000000</v>
      </c>
      <c r="D15" s="5" t="n">
        <v>1490024000000</v>
      </c>
    </row>
    <row r="16">
      <c r="A16" t="inlineStr">
        <is>
          <t>기본주당이익(손실)</t>
        </is>
      </c>
      <c r="B16" s="5" t="n">
        <v>4954</v>
      </c>
      <c r="C16" s="5" t="n">
        <v>5780</v>
      </c>
      <c r="D16" s="5" t="n">
        <v>1825</v>
      </c>
    </row>
    <row r="17">
      <c r="A17" t="inlineStr">
        <is>
          <t>기초의 현금및현금성자산</t>
        </is>
      </c>
      <c r="B17" s="5" t="n">
        <v>1882291000000</v>
      </c>
      <c r="C17" s="5" t="n">
        <v>1454978000000</v>
      </c>
      <c r="D17" s="5" t="n">
        <v>2023721000000</v>
      </c>
    </row>
    <row r="18">
      <c r="A18" t="inlineStr">
        <is>
          <t>기초자본</t>
        </is>
      </c>
      <c r="B18" s="5" t="n">
        <v>12155196000000</v>
      </c>
      <c r="C18" s="5" t="n">
        <v>12228399000000</v>
      </c>
      <c r="D18" s="5" t="n">
        <v>11827634000000</v>
      </c>
    </row>
    <row r="19">
      <c r="A19" t="inlineStr">
        <is>
          <t>기타불입자본</t>
        </is>
      </c>
      <c r="B19" s="5" t="n">
        <v>-11828644000000</v>
      </c>
      <c r="C19" s="5" t="n">
        <v>-11954936000000</v>
      </c>
      <c r="D19" s="5" t="n">
        <v>-12131340000000</v>
      </c>
    </row>
    <row r="20">
      <c r="A20" t="inlineStr">
        <is>
          <t>기타영업비용</t>
        </is>
      </c>
      <c r="B20" s="5" t="n">
        <v>1603979000000</v>
      </c>
      <c r="C20" s="5" t="n">
        <v>1659121000000</v>
      </c>
      <c r="D20" s="5" t="n">
        <v>1864195000000</v>
      </c>
    </row>
    <row r="21">
      <c r="A21" t="inlineStr">
        <is>
          <t>기타영업외비용</t>
        </is>
      </c>
      <c r="B21" s="5" t="n">
        <v>47294000000</v>
      </c>
      <c r="C21" s="5" t="n">
        <v>204835000000</v>
      </c>
      <c r="D21" s="5" t="n">
        <v>195148000000</v>
      </c>
    </row>
    <row r="22">
      <c r="A22" t="inlineStr">
        <is>
          <t>기타영업외수익</t>
        </is>
      </c>
      <c r="B22" s="5" t="n">
        <v>50366000000</v>
      </c>
      <c r="C22" s="5" t="n">
        <v>72288000000</v>
      </c>
      <c r="D22" s="5" t="n">
        <v>170434000000</v>
      </c>
    </row>
    <row r="23">
      <c r="A23" t="inlineStr">
        <is>
          <t>기타의비유동부채</t>
        </is>
      </c>
      <c r="B23" s="5" t="n">
        <v>65315000000</v>
      </c>
      <c r="C23" s="5" t="n">
        <v>81479000000</v>
      </c>
      <c r="D23" s="5" t="n">
        <v>92597000000</v>
      </c>
    </row>
    <row r="24">
      <c r="A24" t="inlineStr">
        <is>
          <t>기타의비유동자산</t>
        </is>
      </c>
      <c r="B24" s="5" t="n">
        <v>14001000000</v>
      </c>
      <c r="C24" s="5" t="n">
        <v>12814000000</v>
      </c>
      <c r="D24" s="5" t="n">
        <v>10138000000</v>
      </c>
    </row>
    <row r="25">
      <c r="A25" t="inlineStr">
        <is>
          <t>기타의유동자산</t>
        </is>
      </c>
      <c r="B25" s="5" t="n">
        <v>135418000000</v>
      </c>
      <c r="C25" s="5" t="n">
        <v>122332000000</v>
      </c>
      <c r="D25" s="5" t="n">
        <v>103024000000</v>
      </c>
    </row>
    <row r="26">
      <c r="A26" t="inlineStr">
        <is>
          <t>기타자본구성요소</t>
        </is>
      </c>
      <c r="B26" s="5" t="n">
        <v>387216000000</v>
      </c>
      <c r="C26" s="5" t="n">
        <v>646943000000</v>
      </c>
      <c r="D26" s="5" t="n">
        <v>2025682000000</v>
      </c>
    </row>
    <row r="27">
      <c r="A27" t="inlineStr">
        <is>
          <t>기타포괄손익-공정가치 측정 금융자산 평가손익</t>
        </is>
      </c>
      <c r="B27" s="5" t="n">
        <v>-18842000000</v>
      </c>
      <c r="C27" s="5" t="n">
        <v>11253000000</v>
      </c>
      <c r="D27" s="5" t="n">
        <v>1465513000000</v>
      </c>
    </row>
    <row r="28">
      <c r="A28" t="inlineStr">
        <is>
          <t>단기금융상품</t>
        </is>
      </c>
      <c r="B28" s="5" t="n">
        <v>294934000000</v>
      </c>
      <c r="C28" s="5" t="n">
        <v>323890000000</v>
      </c>
      <c r="D28" s="5" t="n">
        <v>151426000000</v>
      </c>
    </row>
    <row r="29">
      <c r="A29" t="inlineStr">
        <is>
          <t>단기금융상품의 순감소</t>
        </is>
      </c>
      <c r="B29" s="5" t="n">
        <v>0</v>
      </c>
      <c r="C29" s="5" t="n">
        <v>0</v>
      </c>
      <c r="D29" s="5" t="n">
        <v>127141000000</v>
      </c>
    </row>
    <row r="30">
      <c r="A30" t="inlineStr">
        <is>
          <t>단기금융상품의 순증가</t>
        </is>
      </c>
      <c r="B30" s="5" t="n">
        <v>51421000000</v>
      </c>
      <c r="C30" s="5" t="n">
        <v>26581000000</v>
      </c>
      <c r="D30" s="5" t="n">
        <v>0</v>
      </c>
    </row>
    <row r="31">
      <c r="A31" t="inlineStr">
        <is>
          <t>단기대여금</t>
        </is>
      </c>
      <c r="B31" s="5" t="n">
        <v>78129000000</v>
      </c>
      <c r="C31" s="5" t="n">
        <v>65205000000</v>
      </c>
      <c r="D31" s="5" t="n">
        <v>69664000000</v>
      </c>
    </row>
    <row r="32">
      <c r="A32" t="inlineStr">
        <is>
          <t>단기대여금의 증가</t>
        </is>
      </c>
      <c r="B32" s="5" t="n">
        <v>130041000000</v>
      </c>
      <c r="C32" s="5" t="n">
        <v>110810000000</v>
      </c>
      <c r="D32" s="5" t="n">
        <v>98284000000</v>
      </c>
    </row>
    <row r="33">
      <c r="A33" t="inlineStr">
        <is>
          <t>단기대여금의 회수</t>
        </is>
      </c>
      <c r="B33" s="5" t="n">
        <v>136242000000</v>
      </c>
      <c r="C33" s="5" t="n">
        <v>131823000000</v>
      </c>
      <c r="D33" s="5" t="n">
        <v>100801000000</v>
      </c>
    </row>
    <row r="34">
      <c r="A34" t="inlineStr">
        <is>
          <t>단기차입금</t>
        </is>
      </c>
      <c r="B34" s="5" t="n">
        <v>0</v>
      </c>
      <c r="C34" s="5" t="n">
        <v>100000000000</v>
      </c>
      <c r="D34" s="5" t="n">
        <v>130000000000</v>
      </c>
    </row>
    <row r="35">
      <c r="A35" t="inlineStr">
        <is>
          <t>단기차입금의 순감소</t>
        </is>
      </c>
      <c r="B35" s="5" t="n">
        <v>142998000000</v>
      </c>
      <c r="C35" s="5" t="n">
        <v>0</v>
      </c>
      <c r="D35" s="5" t="n">
        <v>0</v>
      </c>
    </row>
    <row r="36">
      <c r="A36" t="inlineStr">
        <is>
          <t>단기차입금의 순증가</t>
        </is>
      </c>
      <c r="B36" s="5" t="n">
        <v>0</v>
      </c>
      <c r="C36" s="5" t="n">
        <v>100000000000</v>
      </c>
      <c r="D36" s="5" t="n">
        <v>30000000000</v>
      </c>
    </row>
    <row r="37">
      <c r="A37" t="inlineStr">
        <is>
          <t>단기투자자산</t>
        </is>
      </c>
      <c r="B37" s="5" t="n">
        <v>0</v>
      </c>
      <c r="C37" s="5" t="n">
        <v>0</v>
      </c>
      <c r="D37" s="5" t="n">
        <v>35217000000</v>
      </c>
    </row>
    <row r="38">
      <c r="A38" t="inlineStr">
        <is>
          <t>단기투자자산의 처분</t>
        </is>
      </c>
      <c r="B38" s="5" t="n">
        <v>0</v>
      </c>
      <c r="C38" s="5" t="n">
        <v>0</v>
      </c>
      <c r="D38" s="5" t="n">
        <v>75664000000</v>
      </c>
    </row>
    <row r="39">
      <c r="A39" t="inlineStr">
        <is>
          <t>단기투자자산의 취득</t>
        </is>
      </c>
      <c r="B39" s="5" t="n">
        <v>0</v>
      </c>
      <c r="C39" s="5" t="n">
        <v>0</v>
      </c>
      <c r="D39" s="5" t="n">
        <v>110000000000</v>
      </c>
    </row>
    <row r="40">
      <c r="A40" t="inlineStr">
        <is>
          <t>당기기타포괄손익</t>
        </is>
      </c>
      <c r="B40" s="5" t="n">
        <v>-23967000000</v>
      </c>
      <c r="C40" s="5" t="n">
        <v>160776000000</v>
      </c>
      <c r="D40" s="5" t="n">
        <v>1529834000000</v>
      </c>
    </row>
    <row r="41">
      <c r="A41" t="inlineStr">
        <is>
          <t>당기법인세부채</t>
        </is>
      </c>
      <c r="B41" s="5" t="n">
        <v>142496000000</v>
      </c>
      <c r="C41" s="5" t="n">
        <v>243564000000</v>
      </c>
      <c r="D41" s="5" t="n">
        <v>28482000000</v>
      </c>
    </row>
    <row r="42">
      <c r="A42" t="inlineStr">
        <is>
          <t>당기법인세자산</t>
        </is>
      </c>
      <c r="B42" s="5" t="n">
        <v>161000000</v>
      </c>
      <c r="C42" s="5" t="n">
        <v>21000000</v>
      </c>
      <c r="D42" s="5" t="n">
        <v>6217000000</v>
      </c>
    </row>
    <row r="43">
      <c r="A43" t="inlineStr">
        <is>
          <t>당기순이익(손실)</t>
        </is>
      </c>
      <c r="B43" s="5" t="n">
        <v>1145937000000</v>
      </c>
      <c r="C43" s="5" t="n">
        <v>1387095000000</v>
      </c>
      <c r="D43" s="5" t="n">
        <v>375084000000</v>
      </c>
    </row>
    <row r="44">
      <c r="A44" t="inlineStr">
        <is>
          <t>리스부채</t>
        </is>
      </c>
      <c r="B44" s="5" t="n">
        <v>372826000000</v>
      </c>
      <c r="C44" s="5" t="n">
        <v>351363000000</v>
      </c>
      <c r="D44" s="5" t="n">
        <v>407959000000</v>
      </c>
    </row>
    <row r="45">
      <c r="A45" t="inlineStr">
        <is>
          <t>리스부채의 원금 상환</t>
        </is>
      </c>
      <c r="B45" s="5" t="n">
        <v>402465000000</v>
      </c>
      <c r="C45" s="5" t="n">
        <v>381347000000</v>
      </c>
      <c r="D45" s="5" t="n">
        <v>372834000000</v>
      </c>
    </row>
    <row r="46">
      <c r="A46" t="inlineStr">
        <is>
          <t>망접속정산비용</t>
        </is>
      </c>
      <c r="B46" s="5" t="n">
        <v>678459000000</v>
      </c>
      <c r="C46" s="5" t="n">
        <v>692881000000</v>
      </c>
      <c r="D46" s="5" t="n">
        <v>635085000000</v>
      </c>
    </row>
    <row r="47">
      <c r="A47" t="inlineStr">
        <is>
          <t>매각예정부채</t>
        </is>
      </c>
      <c r="B47" s="5" t="n">
        <v>39000000</v>
      </c>
      <c r="C47" s="5" t="n">
        <v>106352000000</v>
      </c>
      <c r="D47" s="5" t="n">
        <v>67108000000</v>
      </c>
    </row>
    <row r="48">
      <c r="A48" t="inlineStr">
        <is>
          <t>매각예정의 일부로 분류된 현금및현금성자산</t>
        </is>
      </c>
      <c r="B48" s="5" t="n">
        <v>0</v>
      </c>
      <c r="C48" s="5" t="n">
        <v>-22986000000</v>
      </c>
      <c r="D48" s="5" t="n">
        <v>-4584000000</v>
      </c>
    </row>
    <row r="49">
      <c r="A49" t="inlineStr">
        <is>
          <t>매각예정자산</t>
        </is>
      </c>
      <c r="B49" s="5" t="n">
        <v>10515000000</v>
      </c>
      <c r="C49" s="5" t="n">
        <v>174839000000</v>
      </c>
      <c r="D49" s="5" t="n">
        <v>143489000000</v>
      </c>
    </row>
    <row r="50">
      <c r="A50" t="inlineStr">
        <is>
          <t>매각예정자산의 처분</t>
        </is>
      </c>
      <c r="B50" s="5" t="n">
        <v>1353000000</v>
      </c>
      <c r="C50" s="5" t="n">
        <v>13031000000</v>
      </c>
      <c r="D50" s="5" t="n">
        <v>25944000000</v>
      </c>
    </row>
    <row r="51">
      <c r="A51" t="inlineStr">
        <is>
          <t>매입채무</t>
        </is>
      </c>
      <c r="B51" s="5" t="n">
        <v>139876000000</v>
      </c>
      <c r="C51" s="5" t="n">
        <v>126508000000</v>
      </c>
      <c r="D51" s="5" t="n">
        <v>110867000000</v>
      </c>
    </row>
    <row r="52">
      <c r="A52" t="inlineStr">
        <is>
          <t>매출액</t>
        </is>
      </c>
      <c r="B52" s="5" t="n">
        <v>17608511000000</v>
      </c>
      <c r="C52" s="5" t="n">
        <v>17940609000000</v>
      </c>
      <c r="D52" s="5" t="n">
        <v>17099213000000</v>
      </c>
    </row>
    <row r="53">
      <c r="A53" t="inlineStr">
        <is>
          <t>매출채권</t>
        </is>
      </c>
      <c r="B53" s="5" t="n">
        <v>1978532000000</v>
      </c>
      <c r="C53" s="5" t="n">
        <v>1989306000000</v>
      </c>
      <c r="D53" s="5" t="n">
        <v>1918502000000</v>
      </c>
    </row>
    <row r="54">
      <c r="A54" t="inlineStr">
        <is>
          <t>무형자산</t>
        </is>
      </c>
      <c r="B54" s="5" t="n">
        <v>2861137000000</v>
      </c>
      <c r="C54" s="5" t="n">
        <v>2194871000000</v>
      </c>
      <c r="D54" s="5" t="n">
        <v>1710620000000</v>
      </c>
    </row>
    <row r="55">
      <c r="A55" t="inlineStr">
        <is>
          <t>무형자산의 처분</t>
        </is>
      </c>
      <c r="B55" s="5" t="n">
        <v>4428000000</v>
      </c>
      <c r="C55" s="5" t="n">
        <v>32685000000</v>
      </c>
      <c r="D55" s="5" t="n">
        <v>10137000000</v>
      </c>
    </row>
    <row r="56">
      <c r="A56" t="inlineStr">
        <is>
          <t>무형자산의 취득</t>
        </is>
      </c>
      <c r="B56" s="5" t="n">
        <v>106761000000</v>
      </c>
      <c r="C56" s="5" t="n">
        <v>71856000000</v>
      </c>
      <c r="D56" s="5" t="n">
        <v>116685000000</v>
      </c>
    </row>
    <row r="57">
      <c r="A57" t="inlineStr">
        <is>
          <t>미수금</t>
        </is>
      </c>
      <c r="B57" s="5" t="n">
        <v>344350000000</v>
      </c>
      <c r="C57" s="5" t="n">
        <v>369192000000</v>
      </c>
      <c r="D57" s="5" t="n">
        <v>346326000000</v>
      </c>
    </row>
    <row r="58">
      <c r="A58" t="inlineStr">
        <is>
          <t>미수수익</t>
        </is>
      </c>
      <c r="B58" s="5" t="n">
        <v>4295000000</v>
      </c>
      <c r="C58" s="5" t="n">
        <v>4242000000</v>
      </c>
      <c r="D58" s="5" t="n">
        <v>1998000000</v>
      </c>
    </row>
    <row r="59">
      <c r="A59" t="inlineStr">
        <is>
          <t>미지급금</t>
        </is>
      </c>
      <c r="B59" s="5" t="n">
        <v>1913006000000</v>
      </c>
      <c r="C59" s="5" t="n">
        <v>2798978000000</v>
      </c>
      <c r="D59" s="5" t="n">
        <v>1576870000000</v>
      </c>
    </row>
    <row r="60">
      <c r="A60" t="inlineStr">
        <is>
          <t>미지급비용</t>
        </is>
      </c>
      <c r="B60" s="5" t="n">
        <v>1439786000000</v>
      </c>
      <c r="C60" s="5" t="n">
        <v>1522750000000</v>
      </c>
      <c r="D60" s="5" t="n">
        <v>1345998000000</v>
      </c>
    </row>
    <row r="61">
      <c r="A61" t="inlineStr">
        <is>
          <t>배당금의 수취</t>
        </is>
      </c>
      <c r="B61" s="5" t="n">
        <v>50899000000</v>
      </c>
      <c r="C61" s="5" t="n">
        <v>43536000000</v>
      </c>
      <c r="D61" s="5" t="n">
        <v>75537000000</v>
      </c>
    </row>
    <row r="62">
      <c r="A62" t="inlineStr">
        <is>
          <t>배당금의 지급</t>
        </is>
      </c>
      <c r="B62" s="5" t="n">
        <v>773806000000</v>
      </c>
      <c r="C62" s="5" t="n">
        <v>804317000000</v>
      </c>
      <c r="D62" s="5" t="n">
        <v>628359000000</v>
      </c>
    </row>
    <row r="63">
      <c r="A63" t="inlineStr">
        <is>
          <t>법인세비용</t>
        </is>
      </c>
      <c r="B63" s="5" t="n">
        <v>342242000000</v>
      </c>
      <c r="C63" s="5" t="n">
        <v>374670000000</v>
      </c>
      <c r="D63" s="5" t="n">
        <v>347177000000</v>
      </c>
    </row>
    <row r="64">
      <c r="A64" t="inlineStr">
        <is>
          <t>법인세비용차감전순이익(손실)</t>
        </is>
      </c>
      <c r="B64" s="5" t="n">
        <v>1488179000000</v>
      </c>
      <c r="C64" s="5" t="n">
        <v>1761765000000</v>
      </c>
      <c r="D64" s="5" t="n">
        <v>722261000000</v>
      </c>
    </row>
    <row r="65">
      <c r="A65" t="inlineStr">
        <is>
          <t>법인세의 납부</t>
        </is>
      </c>
      <c r="B65" s="5" t="n">
        <v>240452000000</v>
      </c>
      <c r="C65" s="5" t="n">
        <v>266452000000</v>
      </c>
      <c r="D65" s="5" t="n">
        <v>500329000000</v>
      </c>
    </row>
    <row r="66">
      <c r="A66" t="inlineStr">
        <is>
          <t>보증금의 감소</t>
        </is>
      </c>
      <c r="B66" s="5" t="n">
        <v>5922000000</v>
      </c>
      <c r="C66" s="5" t="n">
        <v>5758000000</v>
      </c>
      <c r="D66" s="5" t="n">
        <v>11317000000</v>
      </c>
    </row>
    <row r="67">
      <c r="A67" t="inlineStr">
        <is>
          <t>보증금의 증가</t>
        </is>
      </c>
      <c r="B67" s="5" t="n">
        <v>6848000000</v>
      </c>
      <c r="C67" s="5" t="n">
        <v>15525000000</v>
      </c>
      <c r="D67" s="5" t="n">
        <v>18518000000</v>
      </c>
    </row>
    <row r="68">
      <c r="A68" t="inlineStr">
        <is>
          <t>부채 및 자본 총계</t>
        </is>
      </c>
      <c r="B68" s="5" t="n">
        <v>30119227000000</v>
      </c>
      <c r="C68" s="5" t="n">
        <v>30515255000000</v>
      </c>
      <c r="D68" s="5" t="n">
        <v>30107783000000</v>
      </c>
    </row>
    <row r="69">
      <c r="A69" t="inlineStr">
        <is>
          <t>부채총계</t>
        </is>
      </c>
      <c r="B69" s="5" t="n">
        <v>17890828000000</v>
      </c>
      <c r="C69" s="5" t="n">
        <v>18687621000000</v>
      </c>
      <c r="D69" s="5" t="n">
        <v>17152491000000</v>
      </c>
    </row>
    <row r="70">
      <c r="A70" t="inlineStr">
        <is>
          <t>분기배당</t>
        </is>
      </c>
      <c r="B70" s="5" t="n">
        <v>542282000000</v>
      </c>
      <c r="C70" s="5" t="n">
        <v>530082000000</v>
      </c>
      <c r="D70" s="5" t="n">
        <v>353551000000</v>
      </c>
    </row>
    <row r="71">
      <c r="A71" t="inlineStr">
        <is>
          <t>비유동부채</t>
        </is>
      </c>
      <c r="B71" s="5" t="n">
        <v>10896848000000</v>
      </c>
      <c r="C71" s="5" t="n">
        <v>9463343000000</v>
      </c>
      <c r="D71" s="5" t="n">
        <v>10622716000000</v>
      </c>
    </row>
    <row r="72">
      <c r="A72" t="inlineStr">
        <is>
          <t>비유동자산</t>
        </is>
      </c>
      <c r="B72" s="5" t="n">
        <v>23533625000000</v>
      </c>
      <c r="C72" s="5" t="n">
        <v>23038573000000</v>
      </c>
      <c r="D72" s="5" t="n">
        <v>23380653000000</v>
      </c>
    </row>
    <row r="73">
      <c r="A73" t="inlineStr">
        <is>
          <t>비유동충당부채</t>
        </is>
      </c>
      <c r="B73" s="5" t="n">
        <v>83169000000</v>
      </c>
      <c r="C73" s="5" t="n">
        <v>70044000000</v>
      </c>
      <c r="D73" s="5" t="n">
        <v>80094000000</v>
      </c>
    </row>
    <row r="74">
      <c r="A74" t="inlineStr">
        <is>
          <t>비지배주주와의 거래</t>
        </is>
      </c>
      <c r="B74" s="5" t="n">
        <v>160000000</v>
      </c>
      <c r="C74" s="5" t="n">
        <v>15717000000</v>
      </c>
      <c r="D74" s="5" t="n">
        <v>92000000</v>
      </c>
    </row>
    <row r="75">
      <c r="A75" t="inlineStr">
        <is>
          <t>비지배지분</t>
        </is>
      </c>
      <c r="B75" s="5" t="n">
        <v>839353000000</v>
      </c>
      <c r="C75" s="5" t="n">
        <v>129007000000</v>
      </c>
      <c r="D75" s="5" t="n">
        <v>92189000000</v>
      </c>
    </row>
    <row r="76">
      <c r="A76" t="inlineStr">
        <is>
          <t>사채</t>
        </is>
      </c>
      <c r="B76" s="5" t="n">
        <v>7106299000000</v>
      </c>
      <c r="C76" s="5" t="n">
        <v>6363646000000</v>
      </c>
      <c r="D76" s="5" t="n">
        <v>7294445000000</v>
      </c>
    </row>
    <row r="77">
      <c r="A77" t="inlineStr">
        <is>
          <t>사채의 발행</t>
        </is>
      </c>
      <c r="B77" s="5" t="n">
        <v>1785108000000</v>
      </c>
      <c r="C77" s="5" t="n">
        <v>1236475000000</v>
      </c>
      <c r="D77" s="5" t="n">
        <v>1875300000000</v>
      </c>
    </row>
    <row r="78">
      <c r="A78" t="inlineStr">
        <is>
          <t>사채의 상환</t>
        </is>
      </c>
      <c r="B78" s="5" t="n">
        <v>1869190000000</v>
      </c>
      <c r="C78" s="5" t="n">
        <v>1235750000000</v>
      </c>
      <c r="D78" s="5" t="n">
        <v>2121501000000</v>
      </c>
    </row>
    <row r="79">
      <c r="A79" t="inlineStr">
        <is>
          <t>상품 및 기타구입비용</t>
        </is>
      </c>
      <c r="B79" s="5" t="n">
        <v>1266357000000</v>
      </c>
      <c r="C79" s="5" t="n">
        <v>1326159000000</v>
      </c>
      <c r="D79" s="5" t="n">
        <v>1269541000000</v>
      </c>
    </row>
    <row r="80">
      <c r="A80" t="inlineStr">
        <is>
          <t>선급금</t>
        </is>
      </c>
      <c r="B80" s="5" t="n">
        <v>51804000000</v>
      </c>
      <c r="C80" s="5" t="n">
        <v>38656000000</v>
      </c>
      <c r="D80" s="5" t="n">
        <v>26064000000</v>
      </c>
    </row>
    <row r="81">
      <c r="A81" t="inlineStr">
        <is>
          <t>선급비용</t>
        </is>
      </c>
      <c r="B81" s="5" t="n">
        <v>1953769000000</v>
      </c>
      <c r="C81" s="5" t="n">
        <v>1945610000000</v>
      </c>
      <c r="D81" s="5" t="n">
        <v>2135763000000</v>
      </c>
    </row>
    <row r="82">
      <c r="A82" t="inlineStr">
        <is>
          <t>수익비용의 조정</t>
        </is>
      </c>
      <c r="B82" s="5" t="n">
        <v>4546338000000</v>
      </c>
      <c r="C82" s="5" t="n">
        <v>4313213000000</v>
      </c>
      <c r="D82" s="5" t="n">
        <v>4436619000000</v>
      </c>
    </row>
    <row r="83">
      <c r="A83" t="inlineStr">
        <is>
          <t>신종자본증권발행</t>
        </is>
      </c>
      <c r="B83" s="5" t="n">
        <v>398509000000</v>
      </c>
    </row>
    <row r="84">
      <c r="A84" t="inlineStr">
        <is>
          <t>신종자본증권상환</t>
        </is>
      </c>
      <c r="B84" s="5" t="n">
        <v>400000000000</v>
      </c>
    </row>
    <row r="85">
      <c r="A85" t="inlineStr">
        <is>
          <t>신종자본증권의 발행</t>
        </is>
      </c>
      <c r="B85" s="5" t="n">
        <v>398509000000</v>
      </c>
      <c r="C85" s="5" t="n">
        <v>0</v>
      </c>
      <c r="D85" s="5" t="n">
        <v>0</v>
      </c>
    </row>
    <row r="86">
      <c r="A86" t="inlineStr">
        <is>
          <t>신종자본증권의 상환</t>
        </is>
      </c>
      <c r="B86" s="5" t="n">
        <v>400000000000</v>
      </c>
      <c r="C86" s="5" t="n">
        <v>0</v>
      </c>
      <c r="D86" s="5" t="n">
        <v>0</v>
      </c>
    </row>
    <row r="87">
      <c r="A87" t="inlineStr">
        <is>
          <t>신종자본증권의 이자</t>
        </is>
      </c>
      <c r="B87" s="5" t="n">
        <v>17283000000</v>
      </c>
      <c r="C87" s="5" t="n">
        <v>19800000000</v>
      </c>
      <c r="D87" s="5" t="n">
        <v>19800000000</v>
      </c>
    </row>
    <row r="88">
      <c r="A88" t="inlineStr">
        <is>
          <t>신종자본증권의 이자지급</t>
        </is>
      </c>
      <c r="B88" s="5" t="n">
        <v>17283000000</v>
      </c>
      <c r="C88" s="5" t="n">
        <v>19800000000</v>
      </c>
      <c r="D88" s="5" t="n">
        <v>19800000000</v>
      </c>
    </row>
    <row r="89">
      <c r="A89" t="inlineStr">
        <is>
          <t>연결대상종속기업지분의 처분으로 인한 순현금유입</t>
        </is>
      </c>
      <c r="B89" s="5" t="n">
        <v>0</v>
      </c>
      <c r="C89" s="5" t="n">
        <v>0</v>
      </c>
      <c r="D89" s="5" t="n">
        <v>51086000000</v>
      </c>
    </row>
    <row r="90">
      <c r="A90" t="inlineStr">
        <is>
          <t>연결범위변동</t>
        </is>
      </c>
      <c r="B90" s="5" t="n">
        <v>0</v>
      </c>
      <c r="C90" s="5" t="n">
        <v>-902000000</v>
      </c>
    </row>
    <row r="91">
      <c r="A91" t="inlineStr">
        <is>
          <t>연결범위제외로 인한 현금의 감소</t>
        </is>
      </c>
      <c r="B91" s="5" t="n">
        <v>2275000000</v>
      </c>
      <c r="C91" s="5" t="n">
        <v>4354000000</v>
      </c>
      <c r="D91" s="5" t="n">
        <v>0</v>
      </c>
    </row>
    <row r="92">
      <c r="A92" t="inlineStr">
        <is>
          <t>연결자본거래로 인한 현금유출</t>
        </is>
      </c>
      <c r="B92" s="5" t="n">
        <v>0</v>
      </c>
      <c r="C92" s="5" t="n">
        <v>0</v>
      </c>
      <c r="D92" s="5" t="n">
        <v>1145870000000</v>
      </c>
    </row>
    <row r="93">
      <c r="A93" t="inlineStr">
        <is>
          <t>연차배당</t>
        </is>
      </c>
      <c r="B93" s="5" t="n">
        <v>231524000000</v>
      </c>
      <c r="C93" s="5" t="n">
        <v>274262000000</v>
      </c>
      <c r="D93" s="5" t="n">
        <v>225064000000</v>
      </c>
    </row>
    <row r="94">
      <c r="A94" t="inlineStr">
        <is>
          <t>영업권</t>
        </is>
      </c>
      <c r="B94" s="5" t="n">
        <v>2075009000000</v>
      </c>
      <c r="C94" s="5" t="n">
        <v>2072493000000</v>
      </c>
      <c r="D94" s="5" t="n">
        <v>2072493000000</v>
      </c>
    </row>
    <row r="95">
      <c r="A95" t="inlineStr">
        <is>
          <t>영업비용</t>
        </is>
      </c>
      <c r="B95" s="5" t="n">
        <v>15855307000000</v>
      </c>
      <c r="C95" s="5" t="n">
        <v>16117200000000</v>
      </c>
      <c r="D95" s="5" t="n">
        <v>16025998000000</v>
      </c>
    </row>
    <row r="96">
      <c r="A96" t="inlineStr">
        <is>
          <t>영업수익</t>
        </is>
      </c>
      <c r="B96" s="5" t="n">
        <v>17608511000000</v>
      </c>
      <c r="C96" s="5" t="n">
        <v>17940609000000</v>
      </c>
      <c r="D96" s="5" t="n">
        <v>17099213000000</v>
      </c>
    </row>
    <row r="97">
      <c r="A97" t="inlineStr">
        <is>
          <t>영업양수로 인한 현금유출</t>
        </is>
      </c>
      <c r="B97" s="5" t="n">
        <v>0</v>
      </c>
      <c r="C97" s="5" t="n">
        <v>0</v>
      </c>
      <c r="D97" s="5" t="n">
        <v>506844000000</v>
      </c>
    </row>
    <row r="98">
      <c r="A98" t="inlineStr">
        <is>
          <t>영업에서 창출된 현금흐름</t>
        </is>
      </c>
      <c r="B98" s="5" t="n">
        <v>5418112000000</v>
      </c>
      <c r="C98" s="5" t="n">
        <v>5591495000000</v>
      </c>
      <c r="D98" s="5" t="n">
        <v>4667495000000</v>
      </c>
    </row>
    <row r="99">
      <c r="A99" t="inlineStr">
        <is>
          <t>영업이익</t>
        </is>
      </c>
      <c r="B99" s="5" t="n">
        <v>1753204000000</v>
      </c>
      <c r="C99" s="5" t="n">
        <v>1823409000000</v>
      </c>
      <c r="D99" s="5" t="n">
        <v>1073215000000</v>
      </c>
    </row>
    <row r="100">
      <c r="A100" t="inlineStr">
        <is>
          <t>영업활동으로 인한 자산 부채의 변동</t>
        </is>
      </c>
      <c r="B100" s="5" t="n">
        <v>-274163000000</v>
      </c>
      <c r="C100" s="5" t="n">
        <v>-108813000000</v>
      </c>
      <c r="D100" s="5" t="n">
        <v>-144208000000</v>
      </c>
    </row>
    <row r="101">
      <c r="A101" t="inlineStr">
        <is>
          <t>영업활동으로 인한 현금흐름</t>
        </is>
      </c>
      <c r="B101" s="5" t="n">
        <v>4947205000000</v>
      </c>
      <c r="C101" s="5" t="n">
        <v>5087285000000</v>
      </c>
      <c r="D101" s="5" t="n">
        <v>3923847000000</v>
      </c>
    </row>
    <row r="102">
      <c r="A102" t="inlineStr">
        <is>
          <t>예수금</t>
        </is>
      </c>
      <c r="B102" s="5" t="n">
        <v>802506000000</v>
      </c>
      <c r="C102" s="5" t="n">
        <v>928679000000</v>
      </c>
      <c r="D102" s="5" t="n">
        <v>1011918000000</v>
      </c>
    </row>
    <row r="103">
      <c r="A103" t="inlineStr">
        <is>
          <t>외화표시 현금및현금성자산의 환율변동효과</t>
        </is>
      </c>
      <c r="B103" s="5" t="n">
        <v>-623000000</v>
      </c>
      <c r="C103" s="5" t="n">
        <v>26124000000</v>
      </c>
      <c r="D103" s="5" t="n">
        <v>-4088000000</v>
      </c>
    </row>
    <row r="104">
      <c r="A104" t="inlineStr">
        <is>
          <t>유동부채</t>
        </is>
      </c>
      <c r="B104" s="5" t="n">
        <v>6993980000000</v>
      </c>
      <c r="C104" s="5" t="n">
        <v>9224278000000</v>
      </c>
      <c r="D104" s="5" t="n">
        <v>6529775000000</v>
      </c>
    </row>
    <row r="105">
      <c r="A105" t="inlineStr">
        <is>
          <t>유동성사채 및 장기차입금</t>
        </is>
      </c>
      <c r="B105" s="5" t="n">
        <v>1621844000000</v>
      </c>
      <c r="C105" s="5" t="n">
        <v>2460109000000</v>
      </c>
      <c r="D105" s="5" t="n">
        <v>1122584000000</v>
      </c>
    </row>
    <row r="106">
      <c r="A106" t="inlineStr">
        <is>
          <t>유동성장기미지급금</t>
        </is>
      </c>
      <c r="B106" s="5" t="n">
        <v>367770000000</v>
      </c>
      <c r="C106" s="5" t="n">
        <v>367765000000</v>
      </c>
      <c r="D106" s="5" t="n">
        <v>368572000000</v>
      </c>
    </row>
    <row r="107">
      <c r="A107" t="inlineStr">
        <is>
          <t>유동자산</t>
        </is>
      </c>
      <c r="B107" s="5" t="n">
        <v>6585602000000</v>
      </c>
      <c r="C107" s="5" t="n">
        <v>7476682000000</v>
      </c>
      <c r="D107" s="5" t="n">
        <v>6727130000000</v>
      </c>
    </row>
    <row r="108">
      <c r="A108" t="inlineStr">
        <is>
          <t>유동충당부채</t>
        </is>
      </c>
      <c r="B108" s="5" t="n">
        <v>38255000000</v>
      </c>
      <c r="C108" s="5" t="n">
        <v>50016000000</v>
      </c>
      <c r="D108" s="5" t="n">
        <v>145953000000</v>
      </c>
    </row>
    <row r="109">
      <c r="A109" t="inlineStr">
        <is>
          <t>유동파생금융부채</t>
        </is>
      </c>
      <c r="B109" s="5" t="n">
        <v>0</v>
      </c>
      <c r="C109" s="5" t="n">
        <v>0</v>
      </c>
      <c r="D109" s="5" t="n">
        <v>5782000000</v>
      </c>
    </row>
    <row r="110">
      <c r="A110" t="inlineStr">
        <is>
          <t>유동파생금융자산</t>
        </is>
      </c>
      <c r="B110" s="5" t="n">
        <v>8974000000</v>
      </c>
      <c r="C110" s="5" t="n">
        <v>119500000000</v>
      </c>
      <c r="D110" s="5" t="n">
        <v>6945000000</v>
      </c>
    </row>
    <row r="111">
      <c r="A111" t="inlineStr">
        <is>
          <t>유형자산</t>
        </is>
      </c>
      <c r="B111" s="5" t="n">
        <v>13006196000000</v>
      </c>
      <c r="C111" s="5" t="n">
        <v>12617394000000</v>
      </c>
      <c r="D111" s="5" t="n">
        <v>11902173000000</v>
      </c>
    </row>
    <row r="112">
      <c r="A112" t="inlineStr">
        <is>
          <t>유형자산의 처분</t>
        </is>
      </c>
      <c r="B112" s="5" t="n">
        <v>12900000000</v>
      </c>
      <c r="C112" s="5" t="n">
        <v>47078000000</v>
      </c>
      <c r="D112" s="5" t="n">
        <v>240487000000</v>
      </c>
    </row>
    <row r="113">
      <c r="A113" t="inlineStr">
        <is>
          <t>유형자산의 취득</t>
        </is>
      </c>
      <c r="B113" s="5" t="n">
        <v>2973882000000</v>
      </c>
      <c r="C113" s="5" t="n">
        <v>2487360000000</v>
      </c>
      <c r="D113" s="5" t="n">
        <v>2206567000000</v>
      </c>
    </row>
    <row r="114">
      <c r="A114" t="inlineStr">
        <is>
          <t>이연법인세부채</t>
        </is>
      </c>
      <c r="B114" s="5" t="n">
        <v>832236000000</v>
      </c>
      <c r="C114" s="5" t="n">
        <v>851200000000</v>
      </c>
      <c r="D114" s="5" t="n">
        <v>1363191000000</v>
      </c>
    </row>
    <row r="115">
      <c r="A115" t="inlineStr">
        <is>
          <t>이연법인세자산</t>
        </is>
      </c>
      <c r="B115" s="5" t="n">
        <v>11609000000</v>
      </c>
      <c r="C115" s="5" t="n">
        <v>0</v>
      </c>
      <c r="D115" s="5" t="n">
        <v>0</v>
      </c>
    </row>
    <row r="116">
      <c r="A116" t="inlineStr">
        <is>
          <t>이익잉여금</t>
        </is>
      </c>
      <c r="B116" s="5" t="n">
        <v>22799981000000</v>
      </c>
      <c r="C116" s="5" t="n">
        <v>22976127000000</v>
      </c>
      <c r="D116" s="5" t="n">
        <v>22938268000000</v>
      </c>
    </row>
    <row r="117">
      <c r="A117" t="inlineStr">
        <is>
          <t>이자의 수취</t>
        </is>
      </c>
      <c r="B117" s="5" t="n">
        <v>60134000000</v>
      </c>
      <c r="C117" s="5" t="n">
        <v>74787000000</v>
      </c>
      <c r="D117" s="5" t="n">
        <v>52646000000</v>
      </c>
    </row>
    <row r="118">
      <c r="A118" t="inlineStr">
        <is>
          <t>이자의 지급</t>
        </is>
      </c>
      <c r="B118" s="5" t="n">
        <v>341488000000</v>
      </c>
      <c r="C118" s="5" t="n">
        <v>356081000000</v>
      </c>
      <c r="D118" s="5" t="n">
        <v>371502000000</v>
      </c>
    </row>
    <row r="119">
      <c r="A119" t="inlineStr">
        <is>
          <t>자기주식 거래에 따른 증가(감소), 지분</t>
        </is>
      </c>
      <c r="B119" s="5" t="n">
        <v>-265120000000</v>
      </c>
    </row>
    <row r="120">
      <c r="A120" t="inlineStr">
        <is>
          <t>자기주식 소각</t>
        </is>
      </c>
      <c r="B120" s="5" t="n">
        <v>0</v>
      </c>
      <c r="C120" s="5" t="n">
        <v>0</v>
      </c>
    </row>
    <row r="121">
      <c r="A121" t="inlineStr">
        <is>
          <t>자기주식 취득 및 처분</t>
        </is>
      </c>
      <c r="B121" s="5" t="n">
        <v>0</v>
      </c>
      <c r="C121" s="5" t="n">
        <v>9154000000</v>
      </c>
      <c r="D121" s="5" t="n">
        <v>5303000000</v>
      </c>
    </row>
    <row r="122">
      <c r="A122" t="inlineStr">
        <is>
          <t>자기주식의 취득</t>
        </is>
      </c>
      <c r="B122" s="5" t="n">
        <v>285487000000</v>
      </c>
      <c r="C122" s="5" t="n">
        <v>15788000000</v>
      </c>
      <c r="D122" s="5" t="n">
        <v>0</v>
      </c>
    </row>
    <row r="123">
      <c r="A123" t="inlineStr">
        <is>
          <t>자본금</t>
        </is>
      </c>
      <c r="B123" s="5" t="n">
        <v>30493000000</v>
      </c>
      <c r="C123" s="5" t="n">
        <v>30493000000</v>
      </c>
      <c r="D123" s="5" t="n">
        <v>30493000000</v>
      </c>
    </row>
    <row r="124">
      <c r="A124" t="inlineStr">
        <is>
          <t>자본에 직접 반영된 주주와의 거래</t>
        </is>
      </c>
      <c r="B124" s="5" t="n">
        <v>-1048767000000</v>
      </c>
      <c r="C124" s="5" t="n">
        <v>-1948636000000</v>
      </c>
      <c r="D124" s="5" t="n">
        <v>-777260000000</v>
      </c>
    </row>
    <row r="125">
      <c r="A125" t="inlineStr">
        <is>
          <t>자본총계</t>
        </is>
      </c>
      <c r="B125" s="5" t="n">
        <v>12228399000000</v>
      </c>
      <c r="C125" s="5" t="n">
        <v>11827634000000</v>
      </c>
      <c r="D125" s="5" t="n">
        <v>12955292000000</v>
      </c>
    </row>
    <row r="126">
      <c r="A126" t="inlineStr">
        <is>
          <t>자산총계</t>
        </is>
      </c>
      <c r="B126" s="5" t="n">
        <v>30119227000000</v>
      </c>
      <c r="C126" s="5" t="n">
        <v>30515255000000</v>
      </c>
      <c r="D126" s="5" t="n">
        <v>30107783000000</v>
      </c>
    </row>
    <row r="127">
      <c r="A127" t="inlineStr">
        <is>
          <t>장기계약부채</t>
        </is>
      </c>
      <c r="B127" s="5" t="n">
        <v>56917000000</v>
      </c>
      <c r="C127" s="5" t="n">
        <v>61512000000</v>
      </c>
      <c r="D127" s="5" t="n">
        <v>194261000000</v>
      </c>
    </row>
    <row r="128">
      <c r="A128" t="inlineStr">
        <is>
          <t>장기계약자산</t>
        </is>
      </c>
      <c r="B128" s="5" t="n">
        <v>39837000000</v>
      </c>
      <c r="C128" s="5" t="n">
        <v>46352000000</v>
      </c>
      <c r="D128" s="5" t="n">
        <v>63778000000</v>
      </c>
    </row>
    <row r="129">
      <c r="A129" t="inlineStr">
        <is>
          <t>장기금융상품</t>
        </is>
      </c>
      <c r="B129" s="5" t="n">
        <v>375000000</v>
      </c>
      <c r="C129" s="5" t="n">
        <v>373000000</v>
      </c>
      <c r="D129" s="5" t="n">
        <v>370000000</v>
      </c>
    </row>
    <row r="130">
      <c r="A130" t="inlineStr">
        <is>
          <t>장기대여금</t>
        </is>
      </c>
      <c r="B130" s="5" t="n">
        <v>30455000000</v>
      </c>
      <c r="C130" s="5" t="n">
        <v>34446000000</v>
      </c>
      <c r="D130" s="5" t="n">
        <v>32184000000</v>
      </c>
    </row>
    <row r="131">
      <c r="A131" t="inlineStr">
        <is>
          <t>장기대여금의 증가</t>
        </is>
      </c>
      <c r="B131" s="5" t="n">
        <v>11602000000</v>
      </c>
      <c r="C131" s="5" t="n">
        <v>14118000000</v>
      </c>
      <c r="D131" s="5" t="n">
        <v>13264000000</v>
      </c>
    </row>
    <row r="132">
      <c r="A132" t="inlineStr">
        <is>
          <t>장기대여금의 회수</t>
        </is>
      </c>
      <c r="B132" s="5" t="n">
        <v>1547000000</v>
      </c>
      <c r="C132" s="5" t="n">
        <v>1680000000</v>
      </c>
      <c r="D132" s="5" t="n">
        <v>2915000000</v>
      </c>
    </row>
    <row r="133">
      <c r="A133" t="inlineStr">
        <is>
          <t>장기리스부채</t>
        </is>
      </c>
      <c r="B133" s="5" t="n">
        <v>1238607000000</v>
      </c>
      <c r="C133" s="5" t="n">
        <v>1286588000000</v>
      </c>
      <c r="D133" s="5" t="n">
        <v>1117839000000</v>
      </c>
    </row>
    <row r="134">
      <c r="A134" t="inlineStr">
        <is>
          <t>장기미수금</t>
        </is>
      </c>
      <c r="B134" s="5" t="n">
        <v>312531000000</v>
      </c>
      <c r="C134" s="5" t="n">
        <v>173252000000</v>
      </c>
      <c r="D134" s="5" t="n">
        <v>164762000000</v>
      </c>
    </row>
    <row r="135">
      <c r="A135" t="inlineStr">
        <is>
          <t>장기미지급금</t>
        </is>
      </c>
      <c r="B135" s="5" t="n">
        <v>892683000000</v>
      </c>
      <c r="C135" s="5" t="n">
        <v>539955000000</v>
      </c>
      <c r="D135" s="5" t="n">
        <v>179389000000</v>
      </c>
    </row>
    <row r="136">
      <c r="A136" t="inlineStr">
        <is>
          <t>장기미지급금의 상환</t>
        </is>
      </c>
      <c r="B136" s="5" t="n">
        <v>400245000000</v>
      </c>
      <c r="C136" s="5" t="n">
        <v>369150000000</v>
      </c>
      <c r="D136" s="5" t="n">
        <v>369150000000</v>
      </c>
    </row>
    <row r="137">
      <c r="A137" t="inlineStr">
        <is>
          <t>장기미지급비용</t>
        </is>
      </c>
      <c r="B137" s="5" t="n">
        <v>956000000</v>
      </c>
      <c r="C137" s="5" t="n">
        <v>271000000</v>
      </c>
      <c r="D137" s="5" t="n">
        <v>279000000</v>
      </c>
    </row>
    <row r="138">
      <c r="A138" t="inlineStr">
        <is>
          <t>장기보증금</t>
        </is>
      </c>
      <c r="B138" s="5" t="n">
        <v>156863000000</v>
      </c>
      <c r="C138" s="5" t="n">
        <v>155875000000</v>
      </c>
      <c r="D138" s="5" t="n">
        <v>167823000000</v>
      </c>
    </row>
    <row r="139">
      <c r="A139" t="inlineStr">
        <is>
          <t>장기선급비용</t>
        </is>
      </c>
      <c r="B139" s="5" t="n">
        <v>1086107000000</v>
      </c>
      <c r="C139" s="5" t="n">
        <v>1108406000000</v>
      </c>
      <c r="D139" s="5" t="n">
        <v>1280751000000</v>
      </c>
    </row>
    <row r="140">
      <c r="A140" t="inlineStr">
        <is>
          <t>장기차입금</t>
        </is>
      </c>
      <c r="B140" s="5" t="n">
        <v>315578000000</v>
      </c>
      <c r="C140" s="5" t="n">
        <v>203125000000</v>
      </c>
      <c r="D140" s="5" t="n">
        <v>300000000000</v>
      </c>
    </row>
    <row r="141">
      <c r="A141" t="inlineStr">
        <is>
          <t>장기차입금의 상환</t>
        </is>
      </c>
      <c r="B141" s="5" t="n">
        <v>125000000000</v>
      </c>
      <c r="C141" s="5" t="n">
        <v>402500000000</v>
      </c>
      <c r="D141" s="5" t="n">
        <v>312500000000</v>
      </c>
    </row>
    <row r="142">
      <c r="A142" t="inlineStr">
        <is>
          <t>장기차입금의 차입</t>
        </is>
      </c>
      <c r="B142" s="5" t="n">
        <v>49950000000</v>
      </c>
      <c r="C142" s="5" t="n">
        <v>200000000000</v>
      </c>
      <c r="D142" s="5" t="n">
        <v>300000000000</v>
      </c>
    </row>
    <row r="143">
      <c r="A143" t="inlineStr">
        <is>
          <t>장기투자자산</t>
        </is>
      </c>
      <c r="B143" s="5" t="n">
        <v>1679384000000</v>
      </c>
      <c r="C143" s="5" t="n">
        <v>1877922000000</v>
      </c>
      <c r="D143" s="5" t="n">
        <v>3188572000000</v>
      </c>
    </row>
    <row r="144">
      <c r="A144" t="inlineStr">
        <is>
          <t>장기투자자산의 처분</t>
        </is>
      </c>
      <c r="B144" s="5" t="n">
        <v>100817000000</v>
      </c>
      <c r="C144" s="5" t="n">
        <v>51741000000</v>
      </c>
      <c r="D144" s="5" t="n">
        <v>702184000000</v>
      </c>
    </row>
    <row r="145">
      <c r="A145" t="inlineStr">
        <is>
          <t>장기투자자산의 취득</t>
        </is>
      </c>
      <c r="B145" s="5" t="n">
        <v>324997000000</v>
      </c>
      <c r="C145" s="5" t="n">
        <v>222568000000</v>
      </c>
      <c r="D145" s="5" t="n">
        <v>39538000000</v>
      </c>
    </row>
    <row r="146">
      <c r="A146" t="inlineStr">
        <is>
          <t>재고자산</t>
        </is>
      </c>
      <c r="B146" s="5" t="n">
        <v>179809000000</v>
      </c>
      <c r="C146" s="5" t="n">
        <v>209783000000</v>
      </c>
      <c r="D146" s="5" t="n">
        <v>167640000000</v>
      </c>
    </row>
    <row r="147">
      <c r="A147" t="inlineStr">
        <is>
          <t>재무활동으로 인한 현금유입액</t>
        </is>
      </c>
      <c r="B147" s="5" t="n">
        <v>2416817000000</v>
      </c>
      <c r="C147" s="5" t="n">
        <v>1552192000000</v>
      </c>
      <c r="D147" s="5" t="n">
        <v>2258251000000</v>
      </c>
    </row>
    <row r="148">
      <c r="A148" t="inlineStr">
        <is>
          <t>재무활동으로 인한 현금유출액</t>
        </is>
      </c>
      <c r="B148" s="5" t="n">
        <v>4437807000000</v>
      </c>
      <c r="C148" s="5" t="n">
        <v>3362045000000</v>
      </c>
      <c r="D148" s="5" t="n">
        <v>4970014000000</v>
      </c>
    </row>
    <row r="149">
      <c r="A149" t="inlineStr">
        <is>
          <t>재무활동으로 인한 현금흐름</t>
        </is>
      </c>
      <c r="B149" s="5" t="n">
        <v>-2020990000000</v>
      </c>
      <c r="C149" s="5" t="n">
        <v>-1809853000000</v>
      </c>
      <c r="D149" s="5" t="n">
        <v>-2711763000000</v>
      </c>
    </row>
    <row r="150">
      <c r="A150" t="inlineStr">
        <is>
          <t>전용회선료 및 전파사용료</t>
        </is>
      </c>
      <c r="B150" s="5" t="n">
        <v>275477000000</v>
      </c>
      <c r="C150" s="5" t="n">
        <v>265518000000</v>
      </c>
      <c r="D150" s="5" t="n">
        <v>267348000000</v>
      </c>
    </row>
    <row r="151">
      <c r="A151" t="inlineStr">
        <is>
          <t>종속기업,관계기업및공동기업투자관련이익(손실)</t>
        </is>
      </c>
      <c r="B151" s="5" t="n">
        <v>10928000000</v>
      </c>
      <c r="C151" s="5" t="n">
        <v>321787000000</v>
      </c>
      <c r="D151" s="5" t="n">
        <v>-63602000000</v>
      </c>
    </row>
    <row r="152">
      <c r="A152" t="inlineStr">
        <is>
          <t>종속기업의 자본변동 등</t>
        </is>
      </c>
      <c r="B152" s="5" t="n">
        <v>-8687000000</v>
      </c>
      <c r="C152" s="5" t="n">
        <v>-1138319000000</v>
      </c>
      <c r="D152" s="5" t="n">
        <v>-182992000000</v>
      </c>
    </row>
    <row r="153">
      <c r="A153" t="inlineStr">
        <is>
          <t>종업원급여</t>
        </is>
      </c>
      <c r="B153" s="5" t="n">
        <v>2488245000000</v>
      </c>
      <c r="C153" s="5" t="n">
        <v>2725765000000</v>
      </c>
      <c r="D153" s="5" t="n">
        <v>2711262000000</v>
      </c>
    </row>
    <row r="154">
      <c r="A154" t="inlineStr">
        <is>
          <t>주식보상비용</t>
        </is>
      </c>
      <c r="B154" s="5" t="n">
        <v>17620000000</v>
      </c>
      <c r="C154" s="5" t="n">
        <v>5575000000</v>
      </c>
      <c r="D154" s="5" t="n">
        <v>-1156000000</v>
      </c>
    </row>
    <row r="155">
      <c r="A155" t="inlineStr">
        <is>
          <t>지급수수료</t>
        </is>
      </c>
      <c r="B155" s="5" t="n">
        <v>5549899000000</v>
      </c>
      <c r="C155" s="5" t="n">
        <v>5564289000000</v>
      </c>
      <c r="D155" s="5" t="n">
        <v>5494689000000</v>
      </c>
    </row>
    <row r="156">
      <c r="A156" t="inlineStr">
        <is>
          <t>지급임차료</t>
        </is>
      </c>
      <c r="B156" s="5" t="n">
        <v>142356000000</v>
      </c>
      <c r="C156" s="5" t="n">
        <v>136753000000</v>
      </c>
      <c r="D156" s="5" t="n">
        <v>134075000000</v>
      </c>
    </row>
    <row r="157">
      <c r="A157" t="inlineStr">
        <is>
          <t>지배기업의 소유주에게 귀속되는 자본</t>
        </is>
      </c>
      <c r="B157" s="5" t="n">
        <v>11389046000000</v>
      </c>
      <c r="C157" s="5" t="n">
        <v>11698627000000</v>
      </c>
      <c r="D157" s="5" t="n">
        <v>12863103000000</v>
      </c>
    </row>
    <row r="158">
      <c r="A158" t="inlineStr">
        <is>
          <t>지배기업의 소유주지분</t>
        </is>
      </c>
      <c r="B158" s="5" t="n">
        <v>1093611000000</v>
      </c>
      <c r="C158" s="5" t="n">
        <v>1250155000000</v>
      </c>
      <c r="D158" s="5" t="n">
        <v>408410000000</v>
      </c>
    </row>
    <row r="159">
      <c r="A159" t="inlineStr">
        <is>
          <t>총포괄손익</t>
        </is>
      </c>
      <c r="B159" s="5" t="n">
        <v>1121970000000</v>
      </c>
      <c r="C159" s="5" t="n">
        <v>1547871000000</v>
      </c>
      <c r="D159" s="5" t="n">
        <v>1904918000000</v>
      </c>
    </row>
    <row r="160">
      <c r="A160" t="inlineStr">
        <is>
          <t>투자부동산</t>
        </is>
      </c>
      <c r="B160" s="5" t="n">
        <v>34812000000</v>
      </c>
      <c r="C160" s="5" t="n">
        <v>26611000000</v>
      </c>
      <c r="D160" s="5" t="n">
        <v>39841000000</v>
      </c>
    </row>
    <row r="161">
      <c r="A161" t="inlineStr">
        <is>
          <t>투자활동으로 인한 현금유입액</t>
        </is>
      </c>
      <c r="B161" s="5" t="n">
        <v>272578000000</v>
      </c>
      <c r="C161" s="5" t="n">
        <v>362262000000</v>
      </c>
      <c r="D161" s="5" t="n">
        <v>1384263000000</v>
      </c>
    </row>
    <row r="162">
      <c r="A162" t="inlineStr">
        <is>
          <t>투자활동으로 인한 현금유출액</t>
        </is>
      </c>
      <c r="B162" s="5" t="n">
        <v>3625483000000</v>
      </c>
      <c r="C162" s="5" t="n">
        <v>3074089000000</v>
      </c>
      <c r="D162" s="5" t="n">
        <v>3121372000000</v>
      </c>
    </row>
    <row r="163">
      <c r="A163" t="inlineStr">
        <is>
          <t>투자활동으로 인한 현금흐름</t>
        </is>
      </c>
      <c r="B163" s="5" t="n">
        <v>-3352905000000</v>
      </c>
      <c r="C163" s="5" t="n">
        <v>-2711827000000</v>
      </c>
      <c r="D163" s="5" t="n">
        <v>-1737109000000</v>
      </c>
    </row>
    <row r="164">
      <c r="A164" t="inlineStr">
        <is>
          <t>파생금융부채</t>
        </is>
      </c>
      <c r="B164" s="5" t="n">
        <v>305088000000</v>
      </c>
      <c r="C164" s="5" t="n">
        <v>3437000000</v>
      </c>
      <c r="D164" s="5" t="n">
        <v>621000000</v>
      </c>
    </row>
    <row r="165">
      <c r="A165" t="inlineStr">
        <is>
          <t>파생금융상품평가손익</t>
        </is>
      </c>
      <c r="B165" s="5" t="n">
        <v>-17460000000</v>
      </c>
      <c r="C165" s="5" t="n">
        <v>-6573000000</v>
      </c>
      <c r="D165" s="5" t="n">
        <v>22623000000</v>
      </c>
    </row>
    <row r="166">
      <c r="A166" t="inlineStr">
        <is>
          <t>파생금융자산</t>
        </is>
      </c>
      <c r="B166" s="5" t="n">
        <v>139560000000</v>
      </c>
      <c r="C166" s="5" t="n">
        <v>221608000000</v>
      </c>
      <c r="D166" s="5" t="n">
        <v>303201000000</v>
      </c>
    </row>
    <row r="167">
      <c r="A167" t="inlineStr">
        <is>
          <t>파생상품거래로 인한 현금유입</t>
        </is>
      </c>
      <c r="B167" s="5" t="n">
        <v>183090000000</v>
      </c>
      <c r="C167" s="5" t="n">
        <v>0</v>
      </c>
      <c r="D167" s="5" t="n">
        <v>52859000000</v>
      </c>
    </row>
    <row r="168">
      <c r="A168" t="inlineStr">
        <is>
          <t>파생상품거래로 인한 현금유출</t>
        </is>
      </c>
      <c r="B168" s="5" t="n">
        <v>0</v>
      </c>
      <c r="C168" s="5" t="n">
        <v>112903000000</v>
      </c>
      <c r="D168" s="5" t="n">
        <v>0</v>
      </c>
    </row>
    <row r="169">
      <c r="A169" t="inlineStr">
        <is>
          <t>해외사업장환산외환차이</t>
        </is>
      </c>
      <c r="B169" s="5" t="n">
        <v>1257000000</v>
      </c>
      <c r="C169" s="5" t="n">
        <v>49420000000</v>
      </c>
      <c r="D169" s="5" t="n">
        <v>-2106000000</v>
      </c>
    </row>
    <row r="170">
      <c r="A170" t="inlineStr">
        <is>
          <t>현금및현금성자산</t>
        </is>
      </c>
      <c r="B170" s="5" t="n">
        <v>1454978000000</v>
      </c>
      <c r="C170" s="5" t="n">
        <v>2023721000000</v>
      </c>
      <c r="D170" s="5" t="n">
        <v>1490024000000</v>
      </c>
    </row>
    <row r="171">
      <c r="A171" t="inlineStr">
        <is>
          <t>현금및현금성자산의 증가(감소)</t>
        </is>
      </c>
      <c r="B171" s="5" t="n">
        <v>-426690000000</v>
      </c>
      <c r="C171" s="5" t="n">
        <v>565605000000</v>
      </c>
      <c r="D171" s="5" t="n">
        <v>-525025000000</v>
      </c>
    </row>
    <row r="172">
      <c r="A172" t="inlineStr">
        <is>
          <t>확정급여부채</t>
        </is>
      </c>
      <c r="B172" s="5" t="n">
        <v>0</v>
      </c>
      <c r="C172" s="5" t="n">
        <v>2086000000</v>
      </c>
      <c r="D172" s="5" t="n">
        <v>0</v>
      </c>
    </row>
    <row r="173">
      <c r="A173" t="inlineStr">
        <is>
          <t>확정급여자산</t>
        </is>
      </c>
      <c r="B173" s="5" t="n">
        <v>170737000000</v>
      </c>
      <c r="C173" s="5" t="n">
        <v>154329000000</v>
      </c>
      <c r="D173" s="5" t="n">
        <v>205477000000</v>
      </c>
    </row>
    <row r="174">
      <c r="A174" t="inlineStr">
        <is>
          <t>확정급여제도의 재측정요소</t>
        </is>
      </c>
      <c r="B174" s="5" t="n">
        <v>1853000000</v>
      </c>
      <c r="C174" s="5" t="n">
        <v>-25905000000</v>
      </c>
      <c r="D174" s="5" t="n">
        <v>-6432000000</v>
      </c>
    </row>
    <row r="175">
      <c r="A175" t="inlineStr">
        <is>
          <t>후속기간에 당기손익으로 재분류되는 항목</t>
        </is>
      </c>
      <c r="B175" s="5" t="n">
        <v>-6978000000</v>
      </c>
      <c r="C175" s="5" t="n">
        <v>175428000000</v>
      </c>
      <c r="D175" s="5" t="n">
        <v>14101000000</v>
      </c>
    </row>
    <row r="176">
      <c r="A176" t="inlineStr">
        <is>
          <t>후속기간에 당기손익으로 재분류되지 않는 항목</t>
        </is>
      </c>
      <c r="B176" s="5" t="n">
        <v>-16989000000</v>
      </c>
      <c r="C176" s="5" t="n">
        <v>-14652000000</v>
      </c>
      <c r="D176" s="5" t="n">
        <v>1515733000000</v>
      </c>
    </row>
    <row r="177">
      <c r="A177" t="inlineStr">
        <is>
          <t>희석주당이익(손실)</t>
        </is>
      </c>
      <c r="B177" s="5" t="n">
        <v>4950</v>
      </c>
      <c r="C177" s="5" t="n">
        <v>5765</v>
      </c>
      <c r="D177" s="5" t="n">
        <v>1825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3개년 재무비율 (단위: %)</t>
        </is>
      </c>
    </row>
    <row r="3">
      <c r="A3" s="4" t="inlineStr">
        <is>
          <t>비율명</t>
        </is>
      </c>
      <c r="B3" s="4" t="inlineStr">
        <is>
          <t>전전기</t>
        </is>
      </c>
      <c r="C3" s="4" t="inlineStr">
        <is>
          <t>전기</t>
        </is>
      </c>
      <c r="D3" s="4" t="inlineStr">
        <is>
          <t>당기</t>
        </is>
      </c>
      <c r="E3" s="4" t="inlineStr">
        <is>
          <t>전기대비증감률(%)</t>
        </is>
      </c>
    </row>
    <row r="4">
      <c r="A4" t="inlineStr">
        <is>
          <t>유동비율</t>
        </is>
      </c>
      <c r="B4" s="5" t="n">
        <v>94.16</v>
      </c>
      <c r="C4" s="5" t="n">
        <v>81.05</v>
      </c>
      <c r="D4" s="5" t="n">
        <v>103.02</v>
      </c>
      <c r="E4" s="5" t="n">
        <v>27.1</v>
      </c>
    </row>
    <row r="5">
      <c r="A5" t="inlineStr">
        <is>
          <t>부채비율</t>
        </is>
      </c>
      <c r="B5" s="5" t="n">
        <v>146.31</v>
      </c>
      <c r="C5" s="5" t="n">
        <v>158</v>
      </c>
      <c r="D5" s="5" t="n">
        <v>132.4</v>
      </c>
      <c r="E5" s="5" t="n">
        <v>-16.2</v>
      </c>
    </row>
    <row r="6">
      <c r="A6" t="inlineStr">
        <is>
          <t>자기자본비율</t>
        </is>
      </c>
      <c r="B6" s="5" t="n">
        <v>40.6</v>
      </c>
      <c r="C6" s="5" t="n">
        <v>38.76</v>
      </c>
      <c r="D6" s="5" t="n">
        <v>43.03</v>
      </c>
      <c r="E6" s="5" t="n">
        <v>11.02</v>
      </c>
    </row>
    <row r="7">
      <c r="A7" t="inlineStr">
        <is>
          <t>ROA</t>
        </is>
      </c>
      <c r="B7" s="5" t="n">
        <v>3.8</v>
      </c>
      <c r="C7" s="5" t="n">
        <v>4.58</v>
      </c>
      <c r="D7" s="5" t="n">
        <v>1.24</v>
      </c>
      <c r="E7" s="5" t="n">
        <v>-72.95</v>
      </c>
    </row>
    <row r="8">
      <c r="A8" t="inlineStr">
        <is>
          <t>ROE</t>
        </is>
      </c>
      <c r="B8" s="5" t="n">
        <v>9.369999999999999</v>
      </c>
      <c r="C8" s="5" t="n">
        <v>11.53</v>
      </c>
      <c r="D8" s="5" t="n">
        <v>3.03</v>
      </c>
      <c r="E8" s="5" t="n">
        <v>-73.75</v>
      </c>
    </row>
    <row r="9">
      <c r="A9" t="inlineStr">
        <is>
          <t>매출총이익률</t>
        </is>
      </c>
      <c r="B9" t="n"/>
      <c r="C9" t="n"/>
      <c r="D9" t="n"/>
    </row>
    <row r="10">
      <c r="A10" t="inlineStr">
        <is>
          <t>영업이익률</t>
        </is>
      </c>
      <c r="B10" s="5" t="n">
        <v>9.960000000000001</v>
      </c>
      <c r="C10" s="5" t="n">
        <v>10.16</v>
      </c>
      <c r="D10" s="5" t="n">
        <v>6.28</v>
      </c>
      <c r="E10" s="5" t="n">
        <v>-38.25</v>
      </c>
    </row>
    <row r="11">
      <c r="A11" t="inlineStr">
        <is>
          <t>순이익률</t>
        </is>
      </c>
      <c r="B11" s="5" t="n">
        <v>6.51</v>
      </c>
      <c r="C11" s="5" t="n">
        <v>7.73</v>
      </c>
      <c r="D11" s="5" t="n">
        <v>2.19</v>
      </c>
      <c r="E11" s="5" t="n">
        <v>-71.63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상세보기 — 원 항목(절대금액) 추이</t>
        </is>
      </c>
    </row>
    <row r="2">
      <c r="A2" s="2" t="inlineStr">
        <is>
          <t>[안내] 비율(예: 유동비율)이 3개년 내내 동일해도 아래처럼 절대 규모나 구성비가 크게 바뀌었다면 사업 축소·자산 재평가 등 추가 확인이 필요할 수 있습니다.</t>
        </is>
      </c>
    </row>
    <row r="4">
      <c r="A4" s="3" t="inlineStr">
        <is>
          <t>주요 재무상태표 항목 (단위: 억원)</t>
        </is>
      </c>
    </row>
    <row r="6">
      <c r="A6" s="4" t="inlineStr">
        <is>
          <t>항목</t>
        </is>
      </c>
      <c r="B6" s="4" t="inlineStr">
        <is>
          <t>전전기</t>
        </is>
      </c>
      <c r="C6" s="4" t="inlineStr">
        <is>
          <t>전기</t>
        </is>
      </c>
      <c r="D6" s="4" t="inlineStr">
        <is>
          <t>당기</t>
        </is>
      </c>
    </row>
    <row r="7">
      <c r="A7" t="inlineStr">
        <is>
          <t>유동자산</t>
        </is>
      </c>
      <c r="B7" s="5" t="n">
        <v>65856.02</v>
      </c>
      <c r="C7" s="5" t="n">
        <v>74766.82000000001</v>
      </c>
      <c r="D7" s="5" t="n">
        <v>67271.3</v>
      </c>
    </row>
    <row r="8">
      <c r="A8" t="inlineStr">
        <is>
          <t>비유동자산</t>
        </is>
      </c>
      <c r="B8" s="5" t="n">
        <v>235336.25</v>
      </c>
      <c r="C8" s="5" t="n">
        <v>230385.73</v>
      </c>
      <c r="D8" s="5" t="n">
        <v>233806.53</v>
      </c>
    </row>
    <row r="9">
      <c r="A9" t="inlineStr">
        <is>
          <t>유동부채</t>
        </is>
      </c>
      <c r="B9" s="5" t="n">
        <v>69939.8</v>
      </c>
      <c r="C9" s="5" t="n">
        <v>92242.78</v>
      </c>
      <c r="D9" s="5" t="n">
        <v>65297.75</v>
      </c>
    </row>
    <row r="10">
      <c r="A10" t="inlineStr">
        <is>
          <t>비유동부채</t>
        </is>
      </c>
      <c r="B10" s="5" t="n">
        <v>108968.48</v>
      </c>
      <c r="C10" s="5" t="n">
        <v>94633.42999999999</v>
      </c>
      <c r="D10" s="5" t="n">
        <v>106227.16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전기 대비 당기 증감 스크리닝</t>
        </is>
      </c>
    </row>
    <row r="2">
      <c r="A2" s="2" t="inlineStr">
        <is>
          <t>[안내] 재무상태표/손익계산서/현금흐름표의 개별 계정 중 전기 대비 증감률이 ±10%를 초과하는 계정만 추립니다(중요성 기준 미만 소액 계정은 제외, 포함 여부는 전기→당기 기준). 신규계정(전기=0)·부호전환(흑자↔적자)은 %를 계산하지 않고 별도 표시합니다. 재무제표구분(재무상태표→손익계산서→현금흐름표) 순으로 묶은 뒤 그 안에서 증감액(절대금액) 내림차순 정렬하며, ±30% 초과인 계정은 '전기→당기 증감률(%)' 칸이 노란색으로 강조됩니다. '구분'이 "증감률초과"인 항목은 통상적으로 계산된 증감률이 기준을 넘었다는 뜻이며(문제가 없다는 뜻이 아님), 신규계정/부호전환은 애초에 %를 계산할 수 없어 별도 분류된 것입니다. '전전기→전기 증감률(%)'은 비교 참고용이며, 두 구간의 증감률 차이가 40%p 이상이면(둘 다 정상 계산된 경우에 한함) '추세이탈'에 표시됩니다 — 단순히 증감률이 큰 게 아니라 이번 기에 갑자기 패턴이 바뀐 계정을 잡아내기 위함입니다.</t>
        </is>
      </c>
    </row>
    <row r="4">
      <c r="A4" s="6" t="inlineStr">
        <is>
          <t>[경고] 동일 계정명으로 매칭된 금액이 서로 달라 스크리닝에서 제외된 항목</t>
        </is>
      </c>
    </row>
    <row r="5">
      <c r="A5" t="inlineStr">
        <is>
          <t>[포괄손익계산서] 관계기업 및 공동기업의 기타포괄손익의 변동: 동일 계정명으로 매칭된 금액이 서로 달라 스크리닝에서 제외됨</t>
        </is>
      </c>
    </row>
    <row r="6">
      <c r="A6" t="inlineStr">
        <is>
          <t>[현금흐름표] 비지배주주와의 거래: 동일 계정명으로 매칭된 금액이 서로 달라 스크리닝에서 제외됨</t>
        </is>
      </c>
    </row>
    <row r="7">
      <c r="A7" t="inlineStr">
        <is>
          <t>[현금흐름표] 파생상품거래로 인한 현금유입: 동일 계정명으로 매칭된 금액이 서로 달라 스크리닝에서 제외됨</t>
        </is>
      </c>
    </row>
    <row r="9">
      <c r="A9" s="4" t="inlineStr">
        <is>
          <t>재무제표구분</t>
        </is>
      </c>
      <c r="B9" s="4" t="inlineStr">
        <is>
          <t>계정명</t>
        </is>
      </c>
      <c r="C9" s="4" t="inlineStr">
        <is>
          <t>전전기금액</t>
        </is>
      </c>
      <c r="D9" s="4" t="inlineStr">
        <is>
          <t>전기금액</t>
        </is>
      </c>
      <c r="E9" s="4" t="inlineStr">
        <is>
          <t>당기금액</t>
        </is>
      </c>
      <c r="F9" s="4" t="inlineStr">
        <is>
          <t>증감액</t>
        </is>
      </c>
      <c r="G9" s="4" t="inlineStr">
        <is>
          <t>전기→당기 증감률(%)</t>
        </is>
      </c>
      <c r="H9" s="4" t="inlineStr">
        <is>
          <t>전전기→전기 증감률(%)</t>
        </is>
      </c>
      <c r="I9" s="4" t="inlineStr">
        <is>
          <t>추세이탈</t>
        </is>
      </c>
      <c r="J9" s="4" t="inlineStr">
        <is>
          <t>구분</t>
        </is>
      </c>
    </row>
    <row r="10">
      <c r="A10" t="inlineStr">
        <is>
          <t>재무상태표</t>
        </is>
      </c>
      <c r="B10" t="inlineStr">
        <is>
          <t>유동부채</t>
        </is>
      </c>
      <c r="C10" s="7" t="n">
        <v>6993980000000</v>
      </c>
      <c r="D10" s="7" t="n">
        <v>9224278000000</v>
      </c>
      <c r="E10" s="7" t="n">
        <v>6529775000000</v>
      </c>
      <c r="F10" s="7" t="n">
        <v>-2694503000000</v>
      </c>
      <c r="G10" s="5" t="n">
        <v>-29.21</v>
      </c>
      <c r="H10" s="5" t="n">
        <v>31.89</v>
      </c>
      <c r="I10" t="inlineStr">
        <is>
          <t>추세이탈</t>
        </is>
      </c>
      <c r="J10" t="inlineStr">
        <is>
          <t>증감률초과</t>
        </is>
      </c>
    </row>
    <row r="11">
      <c r="A11" t="inlineStr">
        <is>
          <t>재무상태표</t>
        </is>
      </c>
      <c r="B11" t="inlineStr">
        <is>
          <t>기타자본구성요소</t>
        </is>
      </c>
      <c r="C11" s="7" t="n">
        <v>387216000000</v>
      </c>
      <c r="D11" s="7" t="n">
        <v>646943000000</v>
      </c>
      <c r="E11" s="7" t="n">
        <v>2025682000000</v>
      </c>
      <c r="F11" s="7" t="n">
        <v>1378739000000</v>
      </c>
      <c r="G11" s="5" t="n">
        <v>213.12</v>
      </c>
      <c r="H11" s="5" t="n">
        <v>67.08</v>
      </c>
      <c r="I11" t="inlineStr">
        <is>
          <t>추세이탈</t>
        </is>
      </c>
      <c r="J11" t="inlineStr">
        <is>
          <t>증감률초과</t>
        </is>
      </c>
    </row>
    <row r="12">
      <c r="A12" t="inlineStr">
        <is>
          <t>재무상태표</t>
        </is>
      </c>
      <c r="B12" t="inlineStr">
        <is>
          <t>유동성사채 및 장기차입금</t>
        </is>
      </c>
      <c r="C12" s="7" t="n">
        <v>1621844000000</v>
      </c>
      <c r="D12" s="7" t="n">
        <v>2460109000000</v>
      </c>
      <c r="E12" s="7" t="n">
        <v>1122584000000</v>
      </c>
      <c r="F12" s="7" t="n">
        <v>-1337525000000</v>
      </c>
      <c r="G12" s="5" t="n">
        <v>-54.37</v>
      </c>
      <c r="H12" s="5" t="n">
        <v>51.69</v>
      </c>
      <c r="I12" t="inlineStr">
        <is>
          <t>추세이탈</t>
        </is>
      </c>
      <c r="J12" t="inlineStr">
        <is>
          <t>증감률초과</t>
        </is>
      </c>
    </row>
    <row r="13">
      <c r="A13" t="inlineStr">
        <is>
          <t>재무상태표</t>
        </is>
      </c>
      <c r="B13" t="inlineStr">
        <is>
          <t>장기투자자산</t>
        </is>
      </c>
      <c r="C13" s="7" t="n">
        <v>1679384000000</v>
      </c>
      <c r="D13" s="7" t="n">
        <v>1877922000000</v>
      </c>
      <c r="E13" s="7" t="n">
        <v>3188572000000</v>
      </c>
      <c r="F13" s="7" t="n">
        <v>1310650000000</v>
      </c>
      <c r="G13" s="5" t="n">
        <v>69.79000000000001</v>
      </c>
      <c r="H13" s="5" t="n">
        <v>11.82</v>
      </c>
      <c r="I13" t="inlineStr">
        <is>
          <t>추세이탈</t>
        </is>
      </c>
      <c r="J13" t="inlineStr">
        <is>
          <t>증감률초과</t>
        </is>
      </c>
    </row>
    <row r="14">
      <c r="A14" t="inlineStr">
        <is>
          <t>재무상태표</t>
        </is>
      </c>
      <c r="B14" t="inlineStr">
        <is>
          <t>미지급금</t>
        </is>
      </c>
      <c r="C14" s="7" t="n">
        <v>1913006000000</v>
      </c>
      <c r="D14" s="7" t="n">
        <v>2798978000000</v>
      </c>
      <c r="E14" s="7" t="n">
        <v>1576870000000</v>
      </c>
      <c r="F14" s="7" t="n">
        <v>-1222108000000</v>
      </c>
      <c r="G14" s="5" t="n">
        <v>-43.66</v>
      </c>
      <c r="H14" s="5" t="n">
        <v>46.31</v>
      </c>
      <c r="I14" t="inlineStr">
        <is>
          <t>추세이탈</t>
        </is>
      </c>
      <c r="J14" t="inlineStr">
        <is>
          <t>증감률초과</t>
        </is>
      </c>
    </row>
    <row r="15">
      <c r="A15" t="inlineStr">
        <is>
          <t>재무상태표</t>
        </is>
      </c>
      <c r="B15" t="inlineStr">
        <is>
          <t>비유동부채</t>
        </is>
      </c>
      <c r="C15" s="7" t="n">
        <v>10896848000000</v>
      </c>
      <c r="D15" s="7" t="n">
        <v>9463343000000</v>
      </c>
      <c r="E15" s="7" t="n">
        <v>10622716000000</v>
      </c>
      <c r="F15" s="7" t="n">
        <v>1159373000000</v>
      </c>
      <c r="G15" s="5" t="n">
        <v>12.25</v>
      </c>
      <c r="H15" s="5" t="n">
        <v>-13.16</v>
      </c>
      <c r="J15" t="inlineStr">
        <is>
          <t>증감률초과</t>
        </is>
      </c>
    </row>
    <row r="16">
      <c r="A16" t="inlineStr">
        <is>
          <t>재무상태표</t>
        </is>
      </c>
      <c r="B16" t="inlineStr">
        <is>
          <t>사채</t>
        </is>
      </c>
      <c r="C16" s="7" t="n">
        <v>7106299000000</v>
      </c>
      <c r="D16" s="7" t="n">
        <v>6363646000000</v>
      </c>
      <c r="E16" s="7" t="n">
        <v>7294445000000</v>
      </c>
      <c r="F16" s="7" t="n">
        <v>930799000000</v>
      </c>
      <c r="G16" s="5" t="n">
        <v>14.63</v>
      </c>
      <c r="H16" s="5" t="n">
        <v>-10.45</v>
      </c>
      <c r="J16" t="inlineStr">
        <is>
          <t>증감률초과</t>
        </is>
      </c>
    </row>
    <row r="17">
      <c r="A17" t="inlineStr">
        <is>
          <t>재무상태표</t>
        </is>
      </c>
      <c r="B17" t="inlineStr">
        <is>
          <t>유동자산</t>
        </is>
      </c>
      <c r="C17" s="7" t="n">
        <v>6585602000000</v>
      </c>
      <c r="D17" s="7" t="n">
        <v>7476682000000</v>
      </c>
      <c r="E17" s="7" t="n">
        <v>6727130000000</v>
      </c>
      <c r="F17" s="7" t="n">
        <v>-749552000000</v>
      </c>
      <c r="G17" s="5" t="n">
        <v>-10.03</v>
      </c>
      <c r="H17" s="5" t="n">
        <v>13.53</v>
      </c>
      <c r="J17" t="inlineStr">
        <is>
          <t>증감률초과</t>
        </is>
      </c>
    </row>
    <row r="18">
      <c r="A18" t="inlineStr">
        <is>
          <t>재무상태표</t>
        </is>
      </c>
      <c r="B18" t="inlineStr">
        <is>
          <t>현금및현금성자산</t>
        </is>
      </c>
      <c r="C18" s="7" t="n">
        <v>1454978000000</v>
      </c>
      <c r="D18" s="7" t="n">
        <v>2023721000000</v>
      </c>
      <c r="E18" s="7" t="n">
        <v>1490024000000</v>
      </c>
      <c r="F18" s="7" t="n">
        <v>-533697000000</v>
      </c>
      <c r="G18" s="5" t="n">
        <v>-26.37</v>
      </c>
      <c r="H18" s="5" t="n">
        <v>39.09</v>
      </c>
      <c r="I18" t="inlineStr">
        <is>
          <t>추세이탈</t>
        </is>
      </c>
      <c r="J18" t="inlineStr">
        <is>
          <t>증감률초과</t>
        </is>
      </c>
    </row>
    <row r="19">
      <c r="A19" t="inlineStr">
        <is>
          <t>재무상태표</t>
        </is>
      </c>
      <c r="B19" t="inlineStr">
        <is>
          <t>이연법인세부채</t>
        </is>
      </c>
      <c r="C19" s="7" t="n">
        <v>832236000000</v>
      </c>
      <c r="D19" s="7" t="n">
        <v>851200000000</v>
      </c>
      <c r="E19" s="7" t="n">
        <v>1363191000000</v>
      </c>
      <c r="F19" s="7" t="n">
        <v>511991000000</v>
      </c>
      <c r="G19" s="5" t="n">
        <v>60.15</v>
      </c>
      <c r="H19" s="5" t="n">
        <v>2.28</v>
      </c>
      <c r="I19" t="inlineStr">
        <is>
          <t>추세이탈</t>
        </is>
      </c>
      <c r="J19" t="inlineStr">
        <is>
          <t>증감률초과</t>
        </is>
      </c>
    </row>
    <row r="20">
      <c r="A20" t="inlineStr">
        <is>
          <t>재무상태표</t>
        </is>
      </c>
      <c r="B20" t="inlineStr">
        <is>
          <t>무형자산</t>
        </is>
      </c>
      <c r="C20" s="7" t="n">
        <v>2861137000000</v>
      </c>
      <c r="D20" s="7" t="n">
        <v>2194871000000</v>
      </c>
      <c r="E20" s="7" t="n">
        <v>1710620000000</v>
      </c>
      <c r="F20" s="7" t="n">
        <v>-484251000000</v>
      </c>
      <c r="G20" s="5" t="n">
        <v>-22.06</v>
      </c>
      <c r="H20" s="5" t="n">
        <v>-23.29</v>
      </c>
      <c r="J20" t="inlineStr">
        <is>
          <t>증감률초과</t>
        </is>
      </c>
    </row>
    <row r="21">
      <c r="A21" t="inlineStr">
        <is>
          <t>재무상태표</t>
        </is>
      </c>
      <c r="B21" t="inlineStr">
        <is>
          <t>장기미지급금</t>
        </is>
      </c>
      <c r="C21" s="7" t="n">
        <v>892683000000</v>
      </c>
      <c r="D21" s="7" t="n">
        <v>539955000000</v>
      </c>
      <c r="E21" s="7" t="n">
        <v>179389000000</v>
      </c>
      <c r="F21" s="7" t="n">
        <v>-360566000000</v>
      </c>
      <c r="G21" s="5" t="n">
        <v>-66.78</v>
      </c>
      <c r="H21" s="5" t="n">
        <v>-39.51</v>
      </c>
      <c r="J21" t="inlineStr">
        <is>
          <t>증감률초과</t>
        </is>
      </c>
    </row>
    <row r="22">
      <c r="A22" t="inlineStr">
        <is>
          <t>재무상태표</t>
        </is>
      </c>
      <c r="B22" t="inlineStr">
        <is>
          <t>미지급비용</t>
        </is>
      </c>
      <c r="C22" s="7" t="n">
        <v>1439786000000</v>
      </c>
      <c r="D22" s="7" t="n">
        <v>1522750000000</v>
      </c>
      <c r="E22" s="7" t="n">
        <v>1345998000000</v>
      </c>
      <c r="F22" s="7" t="n">
        <v>-176752000000</v>
      </c>
      <c r="G22" s="5" t="n">
        <v>-11.61</v>
      </c>
      <c r="H22" s="5" t="n">
        <v>5.76</v>
      </c>
      <c r="J22" t="inlineStr">
        <is>
          <t>증감률초과</t>
        </is>
      </c>
    </row>
    <row r="23">
      <c r="A23" t="inlineStr">
        <is>
          <t>재무상태표</t>
        </is>
      </c>
      <c r="B23" t="inlineStr">
        <is>
          <t>단기금융상품</t>
        </is>
      </c>
      <c r="C23" s="7" t="n">
        <v>294934000000</v>
      </c>
      <c r="D23" s="7" t="n">
        <v>323890000000</v>
      </c>
      <c r="E23" s="7" t="n">
        <v>151426000000</v>
      </c>
      <c r="F23" s="7" t="n">
        <v>-172464000000</v>
      </c>
      <c r="G23" s="5" t="n">
        <v>-53.25</v>
      </c>
      <c r="H23" s="5" t="n">
        <v>9.82</v>
      </c>
      <c r="I23" t="inlineStr">
        <is>
          <t>추세이탈</t>
        </is>
      </c>
      <c r="J23" t="inlineStr">
        <is>
          <t>증감률초과</t>
        </is>
      </c>
    </row>
    <row r="24">
      <c r="A24" t="inlineStr">
        <is>
          <t>재무상태표</t>
        </is>
      </c>
      <c r="B24" t="inlineStr">
        <is>
          <t>장기선급비용</t>
        </is>
      </c>
      <c r="C24" s="7" t="n">
        <v>1086107000000</v>
      </c>
      <c r="D24" s="7" t="n">
        <v>1108406000000</v>
      </c>
      <c r="E24" s="7" t="n">
        <v>1280751000000</v>
      </c>
      <c r="F24" s="7" t="n">
        <v>172345000000</v>
      </c>
      <c r="G24" s="5" t="n">
        <v>15.55</v>
      </c>
      <c r="H24" s="5" t="n">
        <v>2.05</v>
      </c>
      <c r="J24" t="inlineStr">
        <is>
          <t>증감률초과</t>
        </is>
      </c>
    </row>
    <row r="25">
      <c r="A25" t="inlineStr">
        <is>
          <t>재무상태표</t>
        </is>
      </c>
      <c r="B25" t="inlineStr">
        <is>
          <t>장기리스부채</t>
        </is>
      </c>
      <c r="C25" s="7" t="n">
        <v>1238607000000</v>
      </c>
      <c r="D25" s="7" t="n">
        <v>1286588000000</v>
      </c>
      <c r="E25" s="7" t="n">
        <v>1117839000000</v>
      </c>
      <c r="F25" s="7" t="n">
        <v>-168749000000</v>
      </c>
      <c r="G25" s="5" t="n">
        <v>-13.12</v>
      </c>
      <c r="H25" s="5" t="n">
        <v>3.87</v>
      </c>
      <c r="J25" t="inlineStr">
        <is>
          <t>증감률초과</t>
        </is>
      </c>
    </row>
    <row r="26">
      <c r="A26" t="inlineStr">
        <is>
          <t>재무상태표</t>
        </is>
      </c>
      <c r="B26" t="inlineStr">
        <is>
          <t>파생금융자산</t>
        </is>
      </c>
      <c r="C26" s="7" t="n">
        <v>139560000000</v>
      </c>
      <c r="D26" s="7" t="n">
        <v>221608000000</v>
      </c>
      <c r="E26" s="7" t="n">
        <v>303201000000</v>
      </c>
      <c r="F26" s="7" t="n">
        <v>81593000000</v>
      </c>
      <c r="G26" s="5" t="n">
        <v>36.82</v>
      </c>
      <c r="H26" s="5" t="n">
        <v>58.79</v>
      </c>
      <c r="J26" t="inlineStr">
        <is>
          <t>증감률초과</t>
        </is>
      </c>
    </row>
    <row r="27">
      <c r="A27" t="inlineStr">
        <is>
          <t>재무상태표</t>
        </is>
      </c>
      <c r="B27" t="inlineStr">
        <is>
          <t>리스부채</t>
        </is>
      </c>
      <c r="C27" s="7" t="n">
        <v>372826000000</v>
      </c>
      <c r="D27" s="7" t="n">
        <v>351363000000</v>
      </c>
      <c r="E27" s="7" t="n">
        <v>407959000000</v>
      </c>
      <c r="F27" s="7" t="n">
        <v>56596000000</v>
      </c>
      <c r="G27" s="5" t="n">
        <v>16.11</v>
      </c>
      <c r="H27" s="5" t="n">
        <v>-5.76</v>
      </c>
      <c r="J27" t="inlineStr">
        <is>
          <t>증감률초과</t>
        </is>
      </c>
    </row>
    <row r="28">
      <c r="A28" t="inlineStr">
        <is>
          <t>포괄손익계산서</t>
        </is>
      </c>
      <c r="B28" t="inlineStr">
        <is>
          <t>후속기간에 당기손익으로 재분류되지 않는 항목</t>
        </is>
      </c>
      <c r="C28" s="7" t="n">
        <v>-16989000000</v>
      </c>
      <c r="D28" s="7" t="n">
        <v>-14652000000</v>
      </c>
      <c r="E28" s="7" t="n">
        <v>1515733000000</v>
      </c>
      <c r="F28" s="7" t="n">
        <v>1530385000000</v>
      </c>
      <c r="H28" s="5" t="n">
        <v>13.76</v>
      </c>
      <c r="J28" t="inlineStr">
        <is>
          <t>부호전환</t>
        </is>
      </c>
    </row>
    <row r="29">
      <c r="A29" t="inlineStr">
        <is>
          <t>포괄손익계산서</t>
        </is>
      </c>
      <c r="B29" t="inlineStr">
        <is>
          <t>기타포괄손익-공정가치 측정 금융자산 평가손익</t>
        </is>
      </c>
      <c r="C29" s="7" t="n">
        <v>-18842000000</v>
      </c>
      <c r="D29" s="7" t="n">
        <v>11253000000</v>
      </c>
      <c r="E29" s="7" t="n">
        <v>1465513000000</v>
      </c>
      <c r="F29" s="7" t="n">
        <v>1454260000000</v>
      </c>
      <c r="G29" s="5" t="n">
        <v>12923.31</v>
      </c>
      <c r="J29" t="inlineStr">
        <is>
          <t>증감률초과</t>
        </is>
      </c>
    </row>
    <row r="30">
      <c r="A30" t="inlineStr">
        <is>
          <t>포괄손익계산서</t>
        </is>
      </c>
      <c r="B30" t="inlineStr">
        <is>
          <t>당기기타포괄손익</t>
        </is>
      </c>
      <c r="C30" s="7" t="n">
        <v>-23967000000</v>
      </c>
      <c r="D30" s="7" t="n">
        <v>160776000000</v>
      </c>
      <c r="E30" s="7" t="n">
        <v>1529834000000</v>
      </c>
      <c r="F30" s="7" t="n">
        <v>1369058000000</v>
      </c>
      <c r="G30" s="5" t="n">
        <v>851.53</v>
      </c>
      <c r="J30" t="inlineStr">
        <is>
          <t>증감률초과</t>
        </is>
      </c>
    </row>
    <row r="31">
      <c r="A31" t="inlineStr">
        <is>
          <t>손익계산서</t>
        </is>
      </c>
      <c r="B31" t="inlineStr">
        <is>
          <t>법인세비용차감전순이익(손실)</t>
        </is>
      </c>
      <c r="C31" s="7" t="n">
        <v>1488179000000</v>
      </c>
      <c r="D31" s="7" t="n">
        <v>1761765000000</v>
      </c>
      <c r="E31" s="7" t="n">
        <v>722261000000</v>
      </c>
      <c r="F31" s="7" t="n">
        <v>-1039504000000</v>
      </c>
      <c r="G31" s="5" t="n">
        <v>-59</v>
      </c>
      <c r="H31" s="5" t="n">
        <v>18.38</v>
      </c>
      <c r="I31" t="inlineStr">
        <is>
          <t>추세이탈</t>
        </is>
      </c>
      <c r="J31" t="inlineStr">
        <is>
          <t>증감률초과</t>
        </is>
      </c>
    </row>
    <row r="32">
      <c r="A32" t="inlineStr">
        <is>
          <t>손익계산서</t>
        </is>
      </c>
      <c r="B32" t="inlineStr">
        <is>
          <t>당기순이익(손실)</t>
        </is>
      </c>
      <c r="C32" s="7" t="n">
        <v>1145937000000</v>
      </c>
      <c r="D32" s="7" t="n">
        <v>1387095000000</v>
      </c>
      <c r="E32" s="7" t="n">
        <v>375084000000</v>
      </c>
      <c r="F32" s="7" t="n">
        <v>-1012011000000</v>
      </c>
      <c r="G32" s="5" t="n">
        <v>-72.95999999999999</v>
      </c>
      <c r="H32" s="5" t="n">
        <v>21.04</v>
      </c>
      <c r="I32" t="inlineStr">
        <is>
          <t>추세이탈</t>
        </is>
      </c>
      <c r="J32" t="inlineStr">
        <is>
          <t>증감률초과</t>
        </is>
      </c>
    </row>
    <row r="33">
      <c r="A33" t="inlineStr">
        <is>
          <t>포괄손익계산서</t>
        </is>
      </c>
      <c r="B33" t="inlineStr">
        <is>
          <t>당기순이익(손실)</t>
        </is>
      </c>
      <c r="C33" s="7" t="n">
        <v>1145937000000</v>
      </c>
      <c r="D33" s="7" t="n">
        <v>1387095000000</v>
      </c>
      <c r="E33" s="7" t="n">
        <v>375084000000</v>
      </c>
      <c r="F33" s="7" t="n">
        <v>-1012011000000</v>
      </c>
      <c r="G33" s="5" t="n">
        <v>-72.95999999999999</v>
      </c>
      <c r="H33" s="5" t="n">
        <v>21.04</v>
      </c>
      <c r="I33" t="inlineStr">
        <is>
          <t>추세이탈</t>
        </is>
      </c>
      <c r="J33" t="inlineStr">
        <is>
          <t>증감률초과</t>
        </is>
      </c>
    </row>
    <row r="34">
      <c r="A34" t="inlineStr">
        <is>
          <t>손익계산서</t>
        </is>
      </c>
      <c r="B34" t="inlineStr">
        <is>
          <t>지배기업의 소유주지분</t>
        </is>
      </c>
      <c r="C34" s="7" t="n">
        <v>1093611000000</v>
      </c>
      <c r="D34" s="7" t="n">
        <v>1250155000000</v>
      </c>
      <c r="E34" s="7" t="n">
        <v>408410000000</v>
      </c>
      <c r="F34" s="7" t="n">
        <v>-841745000000</v>
      </c>
      <c r="G34" s="5" t="n">
        <v>-67.33</v>
      </c>
      <c r="H34" s="5" t="n">
        <v>14.31</v>
      </c>
      <c r="I34" t="inlineStr">
        <is>
          <t>추세이탈</t>
        </is>
      </c>
      <c r="J34" t="inlineStr">
        <is>
          <t>증감률초과</t>
        </is>
      </c>
    </row>
    <row r="35">
      <c r="A35" t="inlineStr">
        <is>
          <t>손익계산서</t>
        </is>
      </c>
      <c r="B35" t="inlineStr">
        <is>
          <t>영업이익</t>
        </is>
      </c>
      <c r="C35" s="7" t="n">
        <v>1753204000000</v>
      </c>
      <c r="D35" s="7" t="n">
        <v>1823409000000</v>
      </c>
      <c r="E35" s="7" t="n">
        <v>1073215000000</v>
      </c>
      <c r="F35" s="7" t="n">
        <v>-750194000000</v>
      </c>
      <c r="G35" s="5" t="n">
        <v>-41.14</v>
      </c>
      <c r="H35" s="5" t="n">
        <v>4</v>
      </c>
      <c r="I35" t="inlineStr">
        <is>
          <t>추세이탈</t>
        </is>
      </c>
      <c r="J35" t="inlineStr">
        <is>
          <t>증감률초과</t>
        </is>
      </c>
    </row>
    <row r="36">
      <c r="A36" t="inlineStr">
        <is>
          <t>포괄손익계산서</t>
        </is>
      </c>
      <c r="B36" t="inlineStr">
        <is>
          <t>지배기업의 소유주지분</t>
        </is>
      </c>
      <c r="C36" s="7" t="n">
        <v>1072785000000</v>
      </c>
      <c r="D36" s="7" t="n">
        <v>1409090000000</v>
      </c>
      <c r="E36" s="7" t="n">
        <v>1937762000000</v>
      </c>
      <c r="F36" s="7" t="n">
        <v>528672000000</v>
      </c>
      <c r="G36" s="5" t="n">
        <v>37.52</v>
      </c>
      <c r="H36" s="5" t="n">
        <v>31.35</v>
      </c>
      <c r="J36" t="inlineStr">
        <is>
          <t>증감률초과</t>
        </is>
      </c>
    </row>
    <row r="37">
      <c r="A37" t="inlineStr">
        <is>
          <t>손익계산서</t>
        </is>
      </c>
      <c r="B37" t="inlineStr">
        <is>
          <t>종속기업,관계기업및공동기업투자관련이익(손실)</t>
        </is>
      </c>
      <c r="C37" s="7" t="n">
        <v>10928000000</v>
      </c>
      <c r="D37" s="7" t="n">
        <v>321787000000</v>
      </c>
      <c r="E37" s="7" t="n">
        <v>-63602000000</v>
      </c>
      <c r="F37" s="7" t="n">
        <v>-385389000000</v>
      </c>
      <c r="H37" s="5" t="n">
        <v>2844.61</v>
      </c>
      <c r="J37" t="inlineStr">
        <is>
          <t>부호전환</t>
        </is>
      </c>
    </row>
    <row r="38">
      <c r="A38" t="inlineStr">
        <is>
          <t>포괄손익계산서</t>
        </is>
      </c>
      <c r="B38" t="inlineStr">
        <is>
          <t>총포괄손익</t>
        </is>
      </c>
      <c r="C38" s="7" t="n">
        <v>1121970000000</v>
      </c>
      <c r="D38" s="7" t="n">
        <v>1547871000000</v>
      </c>
      <c r="E38" s="7" t="n">
        <v>1904918000000</v>
      </c>
      <c r="F38" s="7" t="n">
        <v>357047000000</v>
      </c>
      <c r="G38" s="5" t="n">
        <v>23.07</v>
      </c>
      <c r="H38" s="5" t="n">
        <v>37.96</v>
      </c>
      <c r="J38" t="inlineStr">
        <is>
          <t>증감률초과</t>
        </is>
      </c>
    </row>
    <row r="39">
      <c r="A39" t="inlineStr">
        <is>
          <t>손익계산서</t>
        </is>
      </c>
      <c r="B39" t="inlineStr">
        <is>
          <t>기타영업비용</t>
        </is>
      </c>
      <c r="C39" s="7" t="n">
        <v>1603979000000</v>
      </c>
      <c r="D39" s="7" t="n">
        <v>1659121000000</v>
      </c>
      <c r="E39" s="7" t="n">
        <v>1864195000000</v>
      </c>
      <c r="F39" s="7" t="n">
        <v>205074000000</v>
      </c>
      <c r="G39" s="5" t="n">
        <v>12.36</v>
      </c>
      <c r="H39" s="5" t="n">
        <v>3.44</v>
      </c>
      <c r="J39" t="inlineStr">
        <is>
          <t>증감률초과</t>
        </is>
      </c>
    </row>
    <row r="40">
      <c r="A40" t="inlineStr">
        <is>
          <t>손익계산서</t>
        </is>
      </c>
      <c r="B40" t="inlineStr">
        <is>
          <t>금융수익</t>
        </is>
      </c>
      <c r="C40" s="7" t="n">
        <v>248376000000</v>
      </c>
      <c r="D40" s="7" t="n">
        <v>355035000000</v>
      </c>
      <c r="E40" s="7" t="n">
        <v>219358000000</v>
      </c>
      <c r="F40" s="7" t="n">
        <v>-135677000000</v>
      </c>
      <c r="G40" s="5" t="n">
        <v>-38.22</v>
      </c>
      <c r="H40" s="5" t="n">
        <v>42.94</v>
      </c>
      <c r="I40" t="inlineStr">
        <is>
          <t>추세이탈</t>
        </is>
      </c>
      <c r="J40" t="inlineStr">
        <is>
          <t>증감률초과</t>
        </is>
      </c>
    </row>
    <row r="41">
      <c r="A41" t="inlineStr">
        <is>
          <t>손익계산서</t>
        </is>
      </c>
      <c r="B41" t="inlineStr">
        <is>
          <t>금융비용</t>
        </is>
      </c>
      <c r="C41" s="7" t="n">
        <v>527401000000</v>
      </c>
      <c r="D41" s="7" t="n">
        <v>605919000000</v>
      </c>
      <c r="E41" s="7" t="n">
        <v>481996000000</v>
      </c>
      <c r="F41" s="7" t="n">
        <v>-123923000000</v>
      </c>
      <c r="G41" s="5" t="n">
        <v>-20.45</v>
      </c>
      <c r="H41" s="5" t="n">
        <v>14.89</v>
      </c>
      <c r="J41" t="inlineStr">
        <is>
          <t>증감률초과</t>
        </is>
      </c>
    </row>
    <row r="42">
      <c r="A42" t="inlineStr">
        <is>
          <t>현금흐름표</t>
        </is>
      </c>
      <c r="B42" t="inlineStr">
        <is>
          <t>재무활동으로 인한 현금유출액</t>
        </is>
      </c>
      <c r="C42" s="7" t="n">
        <v>4437807000000</v>
      </c>
      <c r="D42" s="7" t="n">
        <v>3362045000000</v>
      </c>
      <c r="E42" s="7" t="n">
        <v>4970014000000</v>
      </c>
      <c r="F42" s="7" t="n">
        <v>1607969000000</v>
      </c>
      <c r="G42" s="5" t="n">
        <v>47.83</v>
      </c>
      <c r="H42" s="5" t="n">
        <v>-24.24</v>
      </c>
      <c r="I42" t="inlineStr">
        <is>
          <t>추세이탈</t>
        </is>
      </c>
      <c r="J42" t="inlineStr">
        <is>
          <t>증감률초과</t>
        </is>
      </c>
    </row>
    <row r="43">
      <c r="A43" t="inlineStr">
        <is>
          <t>현금흐름표</t>
        </is>
      </c>
      <c r="B43" t="inlineStr">
        <is>
          <t>영업활동으로 인한 현금흐름</t>
        </is>
      </c>
      <c r="C43" s="7" t="n">
        <v>4947205000000</v>
      </c>
      <c r="D43" s="7" t="n">
        <v>5087285000000</v>
      </c>
      <c r="E43" s="7" t="n">
        <v>3923847000000</v>
      </c>
      <c r="F43" s="7" t="n">
        <v>-1163438000000</v>
      </c>
      <c r="G43" s="5" t="n">
        <v>-22.87</v>
      </c>
      <c r="H43" s="5" t="n">
        <v>2.83</v>
      </c>
      <c r="J43" t="inlineStr">
        <is>
          <t>증감률초과</t>
        </is>
      </c>
    </row>
    <row r="44">
      <c r="A44" t="inlineStr">
        <is>
          <t>현금흐름표</t>
        </is>
      </c>
      <c r="B44" t="inlineStr">
        <is>
          <t>연결자본거래로 인한 현금유출</t>
        </is>
      </c>
      <c r="C44" s="7" t="n">
        <v>0</v>
      </c>
      <c r="D44" s="7" t="n">
        <v>0</v>
      </c>
      <c r="E44" s="7" t="n">
        <v>1145870000000</v>
      </c>
      <c r="F44" s="7" t="n">
        <v>1145870000000</v>
      </c>
      <c r="J44" t="inlineStr">
        <is>
          <t>신규계정</t>
        </is>
      </c>
    </row>
    <row r="45">
      <c r="A45" t="inlineStr">
        <is>
          <t>현금흐름표</t>
        </is>
      </c>
      <c r="B45" t="inlineStr">
        <is>
          <t>현금및현금성자산의 증가(감소)</t>
        </is>
      </c>
      <c r="C45" s="7" t="n">
        <v>-426690000000</v>
      </c>
      <c r="D45" s="7" t="n">
        <v>565605000000</v>
      </c>
      <c r="E45" s="7" t="n">
        <v>-525025000000</v>
      </c>
      <c r="F45" s="7" t="n">
        <v>-1090630000000</v>
      </c>
      <c r="J45" t="inlineStr">
        <is>
          <t>부호전환</t>
        </is>
      </c>
    </row>
    <row r="46">
      <c r="A46" t="inlineStr">
        <is>
          <t>현금흐름표</t>
        </is>
      </c>
      <c r="B46" t="inlineStr">
        <is>
          <t>투자활동으로 인한 현금유입액</t>
        </is>
      </c>
      <c r="C46" s="7" t="n">
        <v>272578000000</v>
      </c>
      <c r="D46" s="7" t="n">
        <v>362262000000</v>
      </c>
      <c r="E46" s="7" t="n">
        <v>1384263000000</v>
      </c>
      <c r="F46" s="7" t="n">
        <v>1022001000000</v>
      </c>
      <c r="G46" s="5" t="n">
        <v>282.12</v>
      </c>
      <c r="H46" s="5" t="n">
        <v>32.9</v>
      </c>
      <c r="I46" t="inlineStr">
        <is>
          <t>추세이탈</t>
        </is>
      </c>
      <c r="J46" t="inlineStr">
        <is>
          <t>증감률초과</t>
        </is>
      </c>
    </row>
    <row r="47">
      <c r="A47" t="inlineStr">
        <is>
          <t>현금흐름표</t>
        </is>
      </c>
      <c r="B47" t="inlineStr">
        <is>
          <t>당기순이익(손실)</t>
        </is>
      </c>
      <c r="C47" s="7" t="n">
        <v>1145937000000</v>
      </c>
      <c r="D47" s="7" t="n">
        <v>1387095000000</v>
      </c>
      <c r="E47" s="7" t="n">
        <v>375084000000</v>
      </c>
      <c r="F47" s="7" t="n">
        <v>-1012011000000</v>
      </c>
      <c r="G47" s="5" t="n">
        <v>-72.95999999999999</v>
      </c>
      <c r="H47" s="5" t="n">
        <v>21.04</v>
      </c>
      <c r="I47" t="inlineStr">
        <is>
          <t>추세이탈</t>
        </is>
      </c>
      <c r="J47" t="inlineStr">
        <is>
          <t>증감률초과</t>
        </is>
      </c>
    </row>
    <row r="48">
      <c r="A48" t="inlineStr">
        <is>
          <t>현금흐름표</t>
        </is>
      </c>
      <c r="B48" t="inlineStr">
        <is>
          <t>투자활동으로 인한 현금흐름</t>
        </is>
      </c>
      <c r="C48" s="7" t="n">
        <v>-3352905000000</v>
      </c>
      <c r="D48" s="7" t="n">
        <v>-2711827000000</v>
      </c>
      <c r="E48" s="7" t="n">
        <v>-1737109000000</v>
      </c>
      <c r="F48" s="7" t="n">
        <v>974718000000</v>
      </c>
      <c r="G48" s="5" t="n">
        <v>35.94</v>
      </c>
      <c r="H48" s="5" t="n">
        <v>19.12</v>
      </c>
      <c r="J48" t="inlineStr">
        <is>
          <t>증감률초과</t>
        </is>
      </c>
    </row>
    <row r="49">
      <c r="A49" t="inlineStr">
        <is>
          <t>현금흐름표</t>
        </is>
      </c>
      <c r="B49" t="inlineStr">
        <is>
          <t>영업에서 창출된 현금흐름</t>
        </is>
      </c>
      <c r="C49" s="7" t="n">
        <v>5418112000000</v>
      </c>
      <c r="D49" s="7" t="n">
        <v>5591495000000</v>
      </c>
      <c r="E49" s="7" t="n">
        <v>4667495000000</v>
      </c>
      <c r="F49" s="7" t="n">
        <v>-924000000000</v>
      </c>
      <c r="G49" s="5" t="n">
        <v>-16.53</v>
      </c>
      <c r="H49" s="5" t="n">
        <v>3.2</v>
      </c>
      <c r="J49" t="inlineStr">
        <is>
          <t>증감률초과</t>
        </is>
      </c>
    </row>
    <row r="50">
      <c r="A50" t="inlineStr">
        <is>
          <t>현금흐름표</t>
        </is>
      </c>
      <c r="B50" t="inlineStr">
        <is>
          <t>재무활동으로 인한 현금흐름</t>
        </is>
      </c>
      <c r="C50" s="7" t="n">
        <v>-2020990000000</v>
      </c>
      <c r="D50" s="7" t="n">
        <v>-1809853000000</v>
      </c>
      <c r="E50" s="7" t="n">
        <v>-2711763000000</v>
      </c>
      <c r="F50" s="7" t="n">
        <v>-901910000000</v>
      </c>
      <c r="G50" s="5" t="n">
        <v>-49.83</v>
      </c>
      <c r="H50" s="5" t="n">
        <v>10.45</v>
      </c>
      <c r="I50" t="inlineStr">
        <is>
          <t>추세이탈</t>
        </is>
      </c>
      <c r="J50" t="inlineStr">
        <is>
          <t>증감률초과</t>
        </is>
      </c>
    </row>
    <row r="51">
      <c r="A51" t="inlineStr">
        <is>
          <t>현금흐름표</t>
        </is>
      </c>
      <c r="B51" t="inlineStr">
        <is>
          <t>사채의 상환</t>
        </is>
      </c>
      <c r="C51" s="7" t="n">
        <v>1869190000000</v>
      </c>
      <c r="D51" s="7" t="n">
        <v>1235750000000</v>
      </c>
      <c r="E51" s="7" t="n">
        <v>2121501000000</v>
      </c>
      <c r="F51" s="7" t="n">
        <v>885751000000</v>
      </c>
      <c r="G51" s="5" t="n">
        <v>71.68000000000001</v>
      </c>
      <c r="H51" s="5" t="n">
        <v>-33.89</v>
      </c>
      <c r="I51" t="inlineStr">
        <is>
          <t>추세이탈</t>
        </is>
      </c>
      <c r="J51" t="inlineStr">
        <is>
          <t>증감률초과</t>
        </is>
      </c>
    </row>
    <row r="52">
      <c r="A52" t="inlineStr">
        <is>
          <t>현금흐름표</t>
        </is>
      </c>
      <c r="B52" t="inlineStr">
        <is>
          <t>재무활동으로 인한 현금유입액</t>
        </is>
      </c>
      <c r="C52" s="7" t="n">
        <v>2416817000000</v>
      </c>
      <c r="D52" s="7" t="n">
        <v>1552192000000</v>
      </c>
      <c r="E52" s="7" t="n">
        <v>2258251000000</v>
      </c>
      <c r="F52" s="7" t="n">
        <v>706059000000</v>
      </c>
      <c r="G52" s="5" t="n">
        <v>45.49</v>
      </c>
      <c r="H52" s="5" t="n">
        <v>-35.78</v>
      </c>
      <c r="I52" t="inlineStr">
        <is>
          <t>추세이탈</t>
        </is>
      </c>
      <c r="J52" t="inlineStr">
        <is>
          <t>증감률초과</t>
        </is>
      </c>
    </row>
    <row r="53">
      <c r="A53" t="inlineStr">
        <is>
          <t>현금흐름표</t>
        </is>
      </c>
      <c r="B53" t="inlineStr">
        <is>
          <t>장기투자자산의 처분</t>
        </is>
      </c>
      <c r="C53" s="7" t="n">
        <v>100817000000</v>
      </c>
      <c r="D53" s="7" t="n">
        <v>51741000000</v>
      </c>
      <c r="E53" s="7" t="n">
        <v>702184000000</v>
      </c>
      <c r="F53" s="7" t="n">
        <v>650443000000</v>
      </c>
      <c r="G53" s="5" t="n">
        <v>1257.11</v>
      </c>
      <c r="H53" s="5" t="n">
        <v>-48.68</v>
      </c>
      <c r="I53" t="inlineStr">
        <is>
          <t>추세이탈</t>
        </is>
      </c>
      <c r="J53" t="inlineStr">
        <is>
          <t>증감률초과</t>
        </is>
      </c>
    </row>
    <row r="54">
      <c r="A54" t="inlineStr">
        <is>
          <t>현금흐름표</t>
        </is>
      </c>
      <c r="B54" t="inlineStr">
        <is>
          <t>사채의 발행</t>
        </is>
      </c>
      <c r="C54" s="7" t="n">
        <v>1785108000000</v>
      </c>
      <c r="D54" s="7" t="n">
        <v>1236475000000</v>
      </c>
      <c r="E54" s="7" t="n">
        <v>1875300000000</v>
      </c>
      <c r="F54" s="7" t="n">
        <v>638825000000</v>
      </c>
      <c r="G54" s="5" t="n">
        <v>51.67</v>
      </c>
      <c r="H54" s="5" t="n">
        <v>-30.73</v>
      </c>
      <c r="I54" t="inlineStr">
        <is>
          <t>추세이탈</t>
        </is>
      </c>
      <c r="J54" t="inlineStr">
        <is>
          <t>증감률초과</t>
        </is>
      </c>
    </row>
    <row r="55">
      <c r="A55" t="inlineStr">
        <is>
          <t>현금흐름표</t>
        </is>
      </c>
      <c r="B55" t="inlineStr">
        <is>
          <t>기초의 현금및현금성자산</t>
        </is>
      </c>
      <c r="C55" s="7" t="n">
        <v>1882291000000</v>
      </c>
      <c r="D55" s="7" t="n">
        <v>1454978000000</v>
      </c>
      <c r="E55" s="7" t="n">
        <v>2023721000000</v>
      </c>
      <c r="F55" s="7" t="n">
        <v>568743000000</v>
      </c>
      <c r="G55" s="5" t="n">
        <v>39.09</v>
      </c>
      <c r="H55" s="5" t="n">
        <v>-22.7</v>
      </c>
      <c r="I55" t="inlineStr">
        <is>
          <t>추세이탈</t>
        </is>
      </c>
      <c r="J55" t="inlineStr">
        <is>
          <t>증감률초과</t>
        </is>
      </c>
    </row>
    <row r="56">
      <c r="A56" t="inlineStr">
        <is>
          <t>현금흐름표</t>
        </is>
      </c>
      <c r="B56" t="inlineStr">
        <is>
          <t>기말의 현금및현금성자산</t>
        </is>
      </c>
      <c r="C56" s="7" t="n">
        <v>1454978000000</v>
      </c>
      <c r="D56" s="7" t="n">
        <v>2023721000000</v>
      </c>
      <c r="E56" s="7" t="n">
        <v>1490024000000</v>
      </c>
      <c r="F56" s="7" t="n">
        <v>-533697000000</v>
      </c>
      <c r="G56" s="5" t="n">
        <v>-26.37</v>
      </c>
      <c r="H56" s="5" t="n">
        <v>39.09</v>
      </c>
      <c r="I56" t="inlineStr">
        <is>
          <t>추세이탈</t>
        </is>
      </c>
      <c r="J56" t="inlineStr">
        <is>
          <t>증감률초과</t>
        </is>
      </c>
    </row>
    <row r="57">
      <c r="A57" t="inlineStr">
        <is>
          <t>현금흐름표</t>
        </is>
      </c>
      <c r="B57" t="inlineStr">
        <is>
          <t>영업양수로 인한 현금유출</t>
        </is>
      </c>
      <c r="C57" s="7" t="n">
        <v>0</v>
      </c>
      <c r="D57" s="7" t="n">
        <v>0</v>
      </c>
      <c r="E57" s="7" t="n">
        <v>506844000000</v>
      </c>
      <c r="F57" s="7" t="n">
        <v>506844000000</v>
      </c>
      <c r="J57" t="inlineStr">
        <is>
          <t>신규계정</t>
        </is>
      </c>
    </row>
    <row r="58">
      <c r="A58" t="inlineStr">
        <is>
          <t>현금흐름표</t>
        </is>
      </c>
      <c r="B58" t="inlineStr">
        <is>
          <t>유형자산의 취득</t>
        </is>
      </c>
      <c r="C58" s="7" t="n">
        <v>2973882000000</v>
      </c>
      <c r="D58" s="7" t="n">
        <v>2487360000000</v>
      </c>
      <c r="E58" s="7" t="n">
        <v>2206567000000</v>
      </c>
      <c r="F58" s="7" t="n">
        <v>-280793000000</v>
      </c>
      <c r="G58" s="5" t="n">
        <v>-11.29</v>
      </c>
      <c r="H58" s="5" t="n">
        <v>-16.36</v>
      </c>
      <c r="J58" t="inlineStr">
        <is>
          <t>증감률초과</t>
        </is>
      </c>
    </row>
    <row r="59">
      <c r="A59" t="inlineStr">
        <is>
          <t>현금흐름표</t>
        </is>
      </c>
      <c r="B59" t="inlineStr">
        <is>
          <t>법인세의 납부</t>
        </is>
      </c>
      <c r="C59" s="7" t="n">
        <v>240452000000</v>
      </c>
      <c r="D59" s="7" t="n">
        <v>266452000000</v>
      </c>
      <c r="E59" s="7" t="n">
        <v>500329000000</v>
      </c>
      <c r="F59" s="7" t="n">
        <v>233877000000</v>
      </c>
      <c r="G59" s="5" t="n">
        <v>87.77</v>
      </c>
      <c r="H59" s="5" t="n">
        <v>10.81</v>
      </c>
      <c r="I59" t="inlineStr">
        <is>
          <t>추세이탈</t>
        </is>
      </c>
      <c r="J59" t="inlineStr">
        <is>
          <t>증감률초과</t>
        </is>
      </c>
    </row>
    <row r="60">
      <c r="A60" t="inlineStr">
        <is>
          <t>현금흐름표</t>
        </is>
      </c>
      <c r="B60" t="inlineStr">
        <is>
          <t>배당금의 지급</t>
        </is>
      </c>
      <c r="C60" s="7" t="n">
        <v>773806000000</v>
      </c>
      <c r="D60" s="7" t="n">
        <v>804317000000</v>
      </c>
      <c r="E60" s="7" t="n">
        <v>628359000000</v>
      </c>
      <c r="F60" s="7" t="n">
        <v>-175958000000</v>
      </c>
      <c r="G60" s="5" t="n">
        <v>-21.88</v>
      </c>
      <c r="H60" s="5" t="n">
        <v>3.94</v>
      </c>
      <c r="J60" t="inlineStr">
        <is>
          <t>증감률초과</t>
        </is>
      </c>
    </row>
    <row r="61">
      <c r="A61" t="inlineStr">
        <is>
          <t>현금흐름표</t>
        </is>
      </c>
      <c r="B61" t="inlineStr">
        <is>
          <t>장기차입금의 상환</t>
        </is>
      </c>
      <c r="C61" s="7" t="n">
        <v>125000000000</v>
      </c>
      <c r="D61" s="7" t="n">
        <v>402500000000</v>
      </c>
      <c r="E61" s="7" t="n">
        <v>312500000000</v>
      </c>
      <c r="F61" s="7" t="n">
        <v>-90000000000</v>
      </c>
      <c r="G61" s="5" t="n">
        <v>-22.36</v>
      </c>
      <c r="H61" s="5" t="n">
        <v>222</v>
      </c>
      <c r="I61" t="inlineStr">
        <is>
          <t>추세이탈</t>
        </is>
      </c>
      <c r="J61" t="inlineStr">
        <is>
          <t>증감률초과</t>
        </is>
      </c>
    </row>
  </sheetData>
  <conditionalFormatting sqref="G10:G61">
    <cfRule type="cellIs" priority="1" operator="greaterThan" dxfId="0">
      <formula>30.0</formula>
    </cfRule>
    <cfRule type="cellIs" priority="2" operator="lessThan" dxfId="0">
      <formula>-30.0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3" customWidth="1" min="3" max="3"/>
    <col width="23" customWidth="1" min="4" max="4"/>
    <col width="12" customWidth="1" min="5" max="5"/>
  </cols>
  <sheetData>
    <row r="1">
      <c r="A1" s="3" t="inlineStr">
        <is>
          <t>독립 검증 (재계산 대사 + 재무상태표 등식)</t>
        </is>
      </c>
    </row>
    <row r="2">
      <c r="A2" s="2" t="inlineStr">
        <is>
          <t>[안내] 아래 값은 재무비율/원 항목 시트를 만든 계산 로직과 별개의 코드로 재계산한 결과입니다. 모두 '일치'가 정상이며, '불일치'가 있으면 계산 로직이나 원본 데이터에 문제가 있다는 뜻이니 반드시 원인을 확인하세요.</t>
        </is>
      </c>
    </row>
    <row r="4">
      <c r="A4" s="8" t="inlineStr">
        <is>
          <t>✓ 전체 324건 모두 일치 (검증 통과)</t>
        </is>
      </c>
    </row>
    <row r="6">
      <c r="A6" s="1" t="inlineStr">
        <is>
          <t>1) 핵심 비율 재계산 대사 (유동비율/부채비율/자기자본비율)</t>
        </is>
      </c>
    </row>
    <row r="7">
      <c r="A7" s="4" t="inlineStr">
        <is>
          <t>비율명</t>
        </is>
      </c>
      <c r="B7" s="4" t="inlineStr">
        <is>
          <t>기간</t>
        </is>
      </c>
      <c r="C7" s="4" t="inlineStr">
        <is>
          <t>보고값(%)</t>
        </is>
      </c>
      <c r="D7" s="4" t="inlineStr">
        <is>
          <t>재계산값(%)</t>
        </is>
      </c>
      <c r="E7" s="4" t="inlineStr">
        <is>
          <t>일치여부</t>
        </is>
      </c>
    </row>
    <row r="8">
      <c r="A8" t="inlineStr">
        <is>
          <t>유동비율</t>
        </is>
      </c>
      <c r="B8" t="inlineStr">
        <is>
          <t>전전기</t>
        </is>
      </c>
      <c r="C8" s="5" t="n">
        <v>94.16</v>
      </c>
      <c r="D8" s="5" t="n">
        <v>94.16</v>
      </c>
      <c r="E8" t="inlineStr">
        <is>
          <t>일치</t>
        </is>
      </c>
    </row>
    <row r="9">
      <c r="A9" t="inlineStr">
        <is>
          <t>유동비율</t>
        </is>
      </c>
      <c r="B9" t="inlineStr">
        <is>
          <t>전기</t>
        </is>
      </c>
      <c r="C9" s="5" t="n">
        <v>81.05</v>
      </c>
      <c r="D9" s="5" t="n">
        <v>81.05</v>
      </c>
      <c r="E9" t="inlineStr">
        <is>
          <t>일치</t>
        </is>
      </c>
    </row>
    <row r="10">
      <c r="A10" t="inlineStr">
        <is>
          <t>유동비율</t>
        </is>
      </c>
      <c r="B10" t="inlineStr">
        <is>
          <t>당기</t>
        </is>
      </c>
      <c r="C10" s="5" t="n">
        <v>103.02</v>
      </c>
      <c r="D10" s="5" t="n">
        <v>103.02</v>
      </c>
      <c r="E10" t="inlineStr">
        <is>
          <t>일치</t>
        </is>
      </c>
    </row>
    <row r="11">
      <c r="A11" t="inlineStr">
        <is>
          <t>부채비율</t>
        </is>
      </c>
      <c r="B11" t="inlineStr">
        <is>
          <t>전전기</t>
        </is>
      </c>
      <c r="C11" s="5" t="n">
        <v>146.31</v>
      </c>
      <c r="D11" s="5" t="n">
        <v>146.31</v>
      </c>
      <c r="E11" t="inlineStr">
        <is>
          <t>일치</t>
        </is>
      </c>
    </row>
    <row r="12">
      <c r="A12" t="inlineStr">
        <is>
          <t>부채비율</t>
        </is>
      </c>
      <c r="B12" t="inlineStr">
        <is>
          <t>전기</t>
        </is>
      </c>
      <c r="C12" s="5" t="n">
        <v>158</v>
      </c>
      <c r="D12" s="5" t="n">
        <v>158</v>
      </c>
      <c r="E12" t="inlineStr">
        <is>
          <t>일치</t>
        </is>
      </c>
    </row>
    <row r="13">
      <c r="A13" t="inlineStr">
        <is>
          <t>부채비율</t>
        </is>
      </c>
      <c r="B13" t="inlineStr">
        <is>
          <t>당기</t>
        </is>
      </c>
      <c r="C13" s="5" t="n">
        <v>132.4</v>
      </c>
      <c r="D13" s="5" t="n">
        <v>132.4</v>
      </c>
      <c r="E13" t="inlineStr">
        <is>
          <t>일치</t>
        </is>
      </c>
    </row>
    <row r="14">
      <c r="A14" t="inlineStr">
        <is>
          <t>자기자본비율</t>
        </is>
      </c>
      <c r="B14" t="inlineStr">
        <is>
          <t>전전기</t>
        </is>
      </c>
      <c r="C14" s="5" t="n">
        <v>40.6</v>
      </c>
      <c r="D14" s="5" t="n">
        <v>40.6</v>
      </c>
      <c r="E14" t="inlineStr">
        <is>
          <t>일치</t>
        </is>
      </c>
    </row>
    <row r="15">
      <c r="A15" t="inlineStr">
        <is>
          <t>자기자본비율</t>
        </is>
      </c>
      <c r="B15" t="inlineStr">
        <is>
          <t>전기</t>
        </is>
      </c>
      <c r="C15" s="5" t="n">
        <v>38.76</v>
      </c>
      <c r="D15" s="5" t="n">
        <v>38.76</v>
      </c>
      <c r="E15" t="inlineStr">
        <is>
          <t>일치</t>
        </is>
      </c>
    </row>
    <row r="16">
      <c r="A16" t="inlineStr">
        <is>
          <t>자기자본비율</t>
        </is>
      </c>
      <c r="B16" t="inlineStr">
        <is>
          <t>당기</t>
        </is>
      </c>
      <c r="C16" s="5" t="n">
        <v>43.03</v>
      </c>
      <c r="D16" s="5" t="n">
        <v>43.03</v>
      </c>
      <c r="E16" t="inlineStr">
        <is>
          <t>일치</t>
        </is>
      </c>
    </row>
    <row r="17"/>
    <row r="18"/>
    <row r="19">
      <c r="A19" s="1" t="inlineStr">
        <is>
          <t>2) 재무상태표 등식 검증 (단위: 원)</t>
        </is>
      </c>
    </row>
    <row r="20">
      <c r="A20" s="4" t="inlineStr">
        <is>
          <t>항목</t>
        </is>
      </c>
      <c r="B20" s="4" t="inlineStr">
        <is>
          <t>기간</t>
        </is>
      </c>
      <c r="C20" s="4" t="inlineStr">
        <is>
          <t>좌변(합계)</t>
        </is>
      </c>
      <c r="D20" s="4" t="inlineStr">
        <is>
          <t>우변(구성요소 합)</t>
        </is>
      </c>
      <c r="E20" s="4" t="inlineStr">
        <is>
          <t>일치여부</t>
        </is>
      </c>
    </row>
    <row r="21">
      <c r="A21" t="inlineStr">
        <is>
          <t>자산총계 = 부채총계 + 자본총계</t>
        </is>
      </c>
      <c r="B21" t="inlineStr">
        <is>
          <t>전전기</t>
        </is>
      </c>
      <c r="C21" s="5" t="n">
        <v>30119227000000</v>
      </c>
      <c r="D21" s="5" t="n">
        <v>30119227000000</v>
      </c>
      <c r="E21" t="inlineStr">
        <is>
          <t>일치</t>
        </is>
      </c>
    </row>
    <row r="22">
      <c r="A22" t="inlineStr">
        <is>
          <t>자산총계 = 부채총계 + 자본총계</t>
        </is>
      </c>
      <c r="B22" t="inlineStr">
        <is>
          <t>전기</t>
        </is>
      </c>
      <c r="C22" s="5" t="n">
        <v>30515255000000</v>
      </c>
      <c r="D22" s="5" t="n">
        <v>30515255000000</v>
      </c>
      <c r="E22" t="inlineStr">
        <is>
          <t>일치</t>
        </is>
      </c>
    </row>
    <row r="23">
      <c r="A23" t="inlineStr">
        <is>
          <t>자산총계 = 부채총계 + 자본총계</t>
        </is>
      </c>
      <c r="B23" t="inlineStr">
        <is>
          <t>당기</t>
        </is>
      </c>
      <c r="C23" s="5" t="n">
        <v>30107783000000</v>
      </c>
      <c r="D23" s="5" t="n">
        <v>30107783000000</v>
      </c>
      <c r="E23" t="inlineStr">
        <is>
          <t>일치</t>
        </is>
      </c>
    </row>
    <row r="24">
      <c r="A24" t="inlineStr">
        <is>
          <t>자산총계 = 유동자산 + 비유동자산</t>
        </is>
      </c>
      <c r="B24" t="inlineStr">
        <is>
          <t>전전기</t>
        </is>
      </c>
      <c r="C24" s="5" t="n">
        <v>30119227000000</v>
      </c>
      <c r="D24" s="5" t="n">
        <v>30119227000000</v>
      </c>
      <c r="E24" t="inlineStr">
        <is>
          <t>일치</t>
        </is>
      </c>
    </row>
    <row r="25">
      <c r="A25" t="inlineStr">
        <is>
          <t>자산총계 = 유동자산 + 비유동자산</t>
        </is>
      </c>
      <c r="B25" t="inlineStr">
        <is>
          <t>전기</t>
        </is>
      </c>
      <c r="C25" s="5" t="n">
        <v>30515255000000</v>
      </c>
      <c r="D25" s="5" t="n">
        <v>30515255000000</v>
      </c>
      <c r="E25" t="inlineStr">
        <is>
          <t>일치</t>
        </is>
      </c>
    </row>
    <row r="26">
      <c r="A26" t="inlineStr">
        <is>
          <t>자산총계 = 유동자산 + 비유동자산</t>
        </is>
      </c>
      <c r="B26" t="inlineStr">
        <is>
          <t>당기</t>
        </is>
      </c>
      <c r="C26" s="5" t="n">
        <v>30107783000000</v>
      </c>
      <c r="D26" s="5" t="n">
        <v>30107783000000</v>
      </c>
      <c r="E26" t="inlineStr">
        <is>
          <t>일치</t>
        </is>
      </c>
    </row>
    <row r="27"/>
    <row r="28"/>
    <row r="29">
      <c r="A29" s="1" t="inlineStr">
        <is>
          <t>3) 전기 대비 당기 증감 스크리닝 검증 (원본금액 대사 + 증감률/분류 재계산 + 전수 검사)</t>
        </is>
      </c>
    </row>
    <row r="30">
      <c r="A30" s="4" t="inlineStr">
        <is>
          <t>검증항목</t>
        </is>
      </c>
      <c r="B30" s="4" t="inlineStr">
        <is>
          <t>기간</t>
        </is>
      </c>
      <c r="C30" s="4" t="inlineStr">
        <is>
          <t>기준값</t>
        </is>
      </c>
      <c r="D30" s="4" t="inlineStr">
        <is>
          <t>재계산값</t>
        </is>
      </c>
      <c r="E30" s="4" t="inlineStr">
        <is>
          <t>일치여부</t>
        </is>
      </c>
    </row>
    <row r="31">
      <c r="A31" t="inlineStr">
        <is>
          <t>[스크리닝-원본금액] 재무상태표 유동부채 (전전기)</t>
        </is>
      </c>
      <c r="B31" t="inlineStr">
        <is>
          <t>전전기</t>
        </is>
      </c>
      <c r="C31" s="5" t="n">
        <v>6993980000000</v>
      </c>
      <c r="D31" s="5" t="n">
        <v>6993980000000</v>
      </c>
      <c r="E31" t="inlineStr">
        <is>
          <t>일치</t>
        </is>
      </c>
    </row>
    <row r="32">
      <c r="A32" t="inlineStr">
        <is>
          <t>[스크리닝-원본금액] 재무상태표 유동부채 (전기)</t>
        </is>
      </c>
      <c r="B32" t="inlineStr">
        <is>
          <t>전기</t>
        </is>
      </c>
      <c r="C32" s="5" t="n">
        <v>9224278000000</v>
      </c>
      <c r="D32" s="5" t="n">
        <v>9224278000000</v>
      </c>
      <c r="E32" t="inlineStr">
        <is>
          <t>일치</t>
        </is>
      </c>
    </row>
    <row r="33">
      <c r="A33" t="inlineStr">
        <is>
          <t>[스크리닝-원본금액] 재무상태표 유동부채 (당기)</t>
        </is>
      </c>
      <c r="B33" t="inlineStr">
        <is>
          <t>당기</t>
        </is>
      </c>
      <c r="C33" s="5" t="n">
        <v>6529775000000</v>
      </c>
      <c r="D33" s="5" t="n">
        <v>6529775000000</v>
      </c>
      <c r="E33" t="inlineStr">
        <is>
          <t>일치</t>
        </is>
      </c>
    </row>
    <row r="34">
      <c r="A34" t="inlineStr">
        <is>
          <t>[스크리닝-증감률] 재무상태표 유동부채</t>
        </is>
      </c>
      <c r="B34" t="inlineStr">
        <is>
          <t>전기→당기</t>
        </is>
      </c>
      <c r="C34" s="5" t="n">
        <v>-29.21</v>
      </c>
      <c r="D34" s="5" t="n">
        <v>-29.21</v>
      </c>
      <c r="E34" t="inlineStr">
        <is>
          <t>일치</t>
        </is>
      </c>
    </row>
    <row r="35">
      <c r="A35" t="inlineStr">
        <is>
          <t>[스크리닝-전전기증감률] 재무상태표 유동부채</t>
        </is>
      </c>
      <c r="B35" t="inlineStr">
        <is>
          <t>전전기→전기</t>
        </is>
      </c>
      <c r="C35" s="5" t="n">
        <v>31.89</v>
      </c>
      <c r="D35" s="5" t="n">
        <v>31.89</v>
      </c>
      <c r="E35" t="inlineStr">
        <is>
          <t>일치</t>
        </is>
      </c>
    </row>
    <row r="36">
      <c r="A36" t="inlineStr">
        <is>
          <t>[스크리닝-추세이탈] 재무상태표 유동부채</t>
        </is>
      </c>
      <c r="B36" t="inlineStr">
        <is>
          <t>추세이탈판정</t>
        </is>
      </c>
      <c r="C36" s="5" t="n">
        <v>1</v>
      </c>
      <c r="D36" s="5" t="n">
        <v>1</v>
      </c>
      <c r="E36" t="inlineStr">
        <is>
          <t>일치</t>
        </is>
      </c>
    </row>
    <row r="37">
      <c r="A37" t="inlineStr">
        <is>
          <t>[스크리닝-원본금액] 재무상태표 기타자본구성요소 (전전기)</t>
        </is>
      </c>
      <c r="B37" t="inlineStr">
        <is>
          <t>전전기</t>
        </is>
      </c>
      <c r="C37" s="5" t="n">
        <v>387216000000</v>
      </c>
      <c r="D37" s="5" t="n">
        <v>387216000000</v>
      </c>
      <c r="E37" t="inlineStr">
        <is>
          <t>일치</t>
        </is>
      </c>
    </row>
    <row r="38">
      <c r="A38" t="inlineStr">
        <is>
          <t>[스크리닝-원본금액] 재무상태표 기타자본구성요소 (전기)</t>
        </is>
      </c>
      <c r="B38" t="inlineStr">
        <is>
          <t>전기</t>
        </is>
      </c>
      <c r="C38" s="5" t="n">
        <v>646943000000</v>
      </c>
      <c r="D38" s="5" t="n">
        <v>646943000000</v>
      </c>
      <c r="E38" t="inlineStr">
        <is>
          <t>일치</t>
        </is>
      </c>
    </row>
    <row r="39">
      <c r="A39" t="inlineStr">
        <is>
          <t>[스크리닝-원본금액] 재무상태표 기타자본구성요소 (당기)</t>
        </is>
      </c>
      <c r="B39" t="inlineStr">
        <is>
          <t>당기</t>
        </is>
      </c>
      <c r="C39" s="5" t="n">
        <v>2025682000000</v>
      </c>
      <c r="D39" s="5" t="n">
        <v>2025682000000</v>
      </c>
      <c r="E39" t="inlineStr">
        <is>
          <t>일치</t>
        </is>
      </c>
    </row>
    <row r="40">
      <c r="A40" t="inlineStr">
        <is>
          <t>[스크리닝-증감률] 재무상태표 기타자본구성요소</t>
        </is>
      </c>
      <c r="B40" t="inlineStr">
        <is>
          <t>전기→당기</t>
        </is>
      </c>
      <c r="C40" s="5" t="n">
        <v>213.12</v>
      </c>
      <c r="D40" s="5" t="n">
        <v>213.12</v>
      </c>
      <c r="E40" t="inlineStr">
        <is>
          <t>일치</t>
        </is>
      </c>
    </row>
    <row r="41">
      <c r="A41" t="inlineStr">
        <is>
          <t>[스크리닝-전전기증감률] 재무상태표 기타자본구성요소</t>
        </is>
      </c>
      <c r="B41" t="inlineStr">
        <is>
          <t>전전기→전기</t>
        </is>
      </c>
      <c r="C41" s="5" t="n">
        <v>67.08</v>
      </c>
      <c r="D41" s="5" t="n">
        <v>67.08</v>
      </c>
      <c r="E41" t="inlineStr">
        <is>
          <t>일치</t>
        </is>
      </c>
    </row>
    <row r="42">
      <c r="A42" t="inlineStr">
        <is>
          <t>[스크리닝-추세이탈] 재무상태표 기타자본구성요소</t>
        </is>
      </c>
      <c r="B42" t="inlineStr">
        <is>
          <t>추세이탈판정</t>
        </is>
      </c>
      <c r="C42" s="5" t="n">
        <v>1</v>
      </c>
      <c r="D42" s="5" t="n">
        <v>1</v>
      </c>
      <c r="E42" t="inlineStr">
        <is>
          <t>일치</t>
        </is>
      </c>
    </row>
    <row r="43">
      <c r="A43" t="inlineStr">
        <is>
          <t>[스크리닝-원본금액] 재무상태표 유동성사채 및 장기차입금 (전전기)</t>
        </is>
      </c>
      <c r="B43" t="inlineStr">
        <is>
          <t>전전기</t>
        </is>
      </c>
      <c r="C43" s="5" t="n">
        <v>1621844000000</v>
      </c>
      <c r="D43" s="5" t="n">
        <v>1621844000000</v>
      </c>
      <c r="E43" t="inlineStr">
        <is>
          <t>일치</t>
        </is>
      </c>
    </row>
    <row r="44">
      <c r="A44" t="inlineStr">
        <is>
          <t>[스크리닝-원본금액] 재무상태표 유동성사채 및 장기차입금 (전기)</t>
        </is>
      </c>
      <c r="B44" t="inlineStr">
        <is>
          <t>전기</t>
        </is>
      </c>
      <c r="C44" s="5" t="n">
        <v>2460109000000</v>
      </c>
      <c r="D44" s="5" t="n">
        <v>2460109000000</v>
      </c>
      <c r="E44" t="inlineStr">
        <is>
          <t>일치</t>
        </is>
      </c>
    </row>
    <row r="45">
      <c r="A45" t="inlineStr">
        <is>
          <t>[스크리닝-원본금액] 재무상태표 유동성사채 및 장기차입금 (당기)</t>
        </is>
      </c>
      <c r="B45" t="inlineStr">
        <is>
          <t>당기</t>
        </is>
      </c>
      <c r="C45" s="5" t="n">
        <v>1122584000000</v>
      </c>
      <c r="D45" s="5" t="n">
        <v>1122584000000</v>
      </c>
      <c r="E45" t="inlineStr">
        <is>
          <t>일치</t>
        </is>
      </c>
    </row>
    <row r="46">
      <c r="A46" t="inlineStr">
        <is>
          <t>[스크리닝-증감률] 재무상태표 유동성사채 및 장기차입금</t>
        </is>
      </c>
      <c r="B46" t="inlineStr">
        <is>
          <t>전기→당기</t>
        </is>
      </c>
      <c r="C46" s="5" t="n">
        <v>-54.37</v>
      </c>
      <c r="D46" s="5" t="n">
        <v>-54.37</v>
      </c>
      <c r="E46" t="inlineStr">
        <is>
          <t>일치</t>
        </is>
      </c>
    </row>
    <row r="47">
      <c r="A47" t="inlineStr">
        <is>
          <t>[스크리닝-전전기증감률] 재무상태표 유동성사채 및 장기차입금</t>
        </is>
      </c>
      <c r="B47" t="inlineStr">
        <is>
          <t>전전기→전기</t>
        </is>
      </c>
      <c r="C47" s="5" t="n">
        <v>51.69</v>
      </c>
      <c r="D47" s="5" t="n">
        <v>51.69</v>
      </c>
      <c r="E47" t="inlineStr">
        <is>
          <t>일치</t>
        </is>
      </c>
    </row>
    <row r="48">
      <c r="A48" t="inlineStr">
        <is>
          <t>[스크리닝-추세이탈] 재무상태표 유동성사채 및 장기차입금</t>
        </is>
      </c>
      <c r="B48" t="inlineStr">
        <is>
          <t>추세이탈판정</t>
        </is>
      </c>
      <c r="C48" s="5" t="n">
        <v>1</v>
      </c>
      <c r="D48" s="5" t="n">
        <v>1</v>
      </c>
      <c r="E48" t="inlineStr">
        <is>
          <t>일치</t>
        </is>
      </c>
    </row>
    <row r="49">
      <c r="A49" t="inlineStr">
        <is>
          <t>[스크리닝-원본금액] 재무상태표 장기투자자산 (전전기)</t>
        </is>
      </c>
      <c r="B49" t="inlineStr">
        <is>
          <t>전전기</t>
        </is>
      </c>
      <c r="C49" s="5" t="n">
        <v>1679384000000</v>
      </c>
      <c r="D49" s="5" t="n">
        <v>1679384000000</v>
      </c>
      <c r="E49" t="inlineStr">
        <is>
          <t>일치</t>
        </is>
      </c>
    </row>
    <row r="50">
      <c r="A50" t="inlineStr">
        <is>
          <t>[스크리닝-원본금액] 재무상태표 장기투자자산 (전기)</t>
        </is>
      </c>
      <c r="B50" t="inlineStr">
        <is>
          <t>전기</t>
        </is>
      </c>
      <c r="C50" s="5" t="n">
        <v>1877922000000</v>
      </c>
      <c r="D50" s="5" t="n">
        <v>1877922000000</v>
      </c>
      <c r="E50" t="inlineStr">
        <is>
          <t>일치</t>
        </is>
      </c>
    </row>
    <row r="51">
      <c r="A51" t="inlineStr">
        <is>
          <t>[스크리닝-원본금액] 재무상태표 장기투자자산 (당기)</t>
        </is>
      </c>
      <c r="B51" t="inlineStr">
        <is>
          <t>당기</t>
        </is>
      </c>
      <c r="C51" s="5" t="n">
        <v>3188572000000</v>
      </c>
      <c r="D51" s="5" t="n">
        <v>3188572000000</v>
      </c>
      <c r="E51" t="inlineStr">
        <is>
          <t>일치</t>
        </is>
      </c>
    </row>
    <row r="52">
      <c r="A52" t="inlineStr">
        <is>
          <t>[스크리닝-증감률] 재무상태표 장기투자자산</t>
        </is>
      </c>
      <c r="B52" t="inlineStr">
        <is>
          <t>전기→당기</t>
        </is>
      </c>
      <c r="C52" s="5" t="n">
        <v>69.79000000000001</v>
      </c>
      <c r="D52" s="5" t="n">
        <v>69.79000000000001</v>
      </c>
      <c r="E52" t="inlineStr">
        <is>
          <t>일치</t>
        </is>
      </c>
    </row>
    <row r="53">
      <c r="A53" t="inlineStr">
        <is>
          <t>[스크리닝-전전기증감률] 재무상태표 장기투자자산</t>
        </is>
      </c>
      <c r="B53" t="inlineStr">
        <is>
          <t>전전기→전기</t>
        </is>
      </c>
      <c r="C53" s="5" t="n">
        <v>11.82</v>
      </c>
      <c r="D53" s="5" t="n">
        <v>11.82</v>
      </c>
      <c r="E53" t="inlineStr">
        <is>
          <t>일치</t>
        </is>
      </c>
    </row>
    <row r="54">
      <c r="A54" t="inlineStr">
        <is>
          <t>[스크리닝-추세이탈] 재무상태표 장기투자자산</t>
        </is>
      </c>
      <c r="B54" t="inlineStr">
        <is>
          <t>추세이탈판정</t>
        </is>
      </c>
      <c r="C54" s="5" t="n">
        <v>1</v>
      </c>
      <c r="D54" s="5" t="n">
        <v>1</v>
      </c>
      <c r="E54" t="inlineStr">
        <is>
          <t>일치</t>
        </is>
      </c>
    </row>
    <row r="55">
      <c r="A55" t="inlineStr">
        <is>
          <t>[스크리닝-원본금액] 재무상태표 미지급금 (전전기)</t>
        </is>
      </c>
      <c r="B55" t="inlineStr">
        <is>
          <t>전전기</t>
        </is>
      </c>
      <c r="C55" s="5" t="n">
        <v>1913006000000</v>
      </c>
      <c r="D55" s="5" t="n">
        <v>1913006000000</v>
      </c>
      <c r="E55" t="inlineStr">
        <is>
          <t>일치</t>
        </is>
      </c>
    </row>
    <row r="56">
      <c r="A56" t="inlineStr">
        <is>
          <t>[스크리닝-원본금액] 재무상태표 미지급금 (전기)</t>
        </is>
      </c>
      <c r="B56" t="inlineStr">
        <is>
          <t>전기</t>
        </is>
      </c>
      <c r="C56" s="5" t="n">
        <v>2798978000000</v>
      </c>
      <c r="D56" s="5" t="n">
        <v>2798978000000</v>
      </c>
      <c r="E56" t="inlineStr">
        <is>
          <t>일치</t>
        </is>
      </c>
    </row>
    <row r="57">
      <c r="A57" t="inlineStr">
        <is>
          <t>[스크리닝-원본금액] 재무상태표 미지급금 (당기)</t>
        </is>
      </c>
      <c r="B57" t="inlineStr">
        <is>
          <t>당기</t>
        </is>
      </c>
      <c r="C57" s="5" t="n">
        <v>1576870000000</v>
      </c>
      <c r="D57" s="5" t="n">
        <v>1576870000000</v>
      </c>
      <c r="E57" t="inlineStr">
        <is>
          <t>일치</t>
        </is>
      </c>
    </row>
    <row r="58">
      <c r="A58" t="inlineStr">
        <is>
          <t>[스크리닝-증감률] 재무상태표 미지급금</t>
        </is>
      </c>
      <c r="B58" t="inlineStr">
        <is>
          <t>전기→당기</t>
        </is>
      </c>
      <c r="C58" s="5" t="n">
        <v>-43.66</v>
      </c>
      <c r="D58" s="5" t="n">
        <v>-43.66</v>
      </c>
      <c r="E58" t="inlineStr">
        <is>
          <t>일치</t>
        </is>
      </c>
    </row>
    <row r="59">
      <c r="A59" t="inlineStr">
        <is>
          <t>[스크리닝-전전기증감률] 재무상태표 미지급금</t>
        </is>
      </c>
      <c r="B59" t="inlineStr">
        <is>
          <t>전전기→전기</t>
        </is>
      </c>
      <c r="C59" s="5" t="n">
        <v>46.31</v>
      </c>
      <c r="D59" s="5" t="n">
        <v>46.31</v>
      </c>
      <c r="E59" t="inlineStr">
        <is>
          <t>일치</t>
        </is>
      </c>
    </row>
    <row r="60">
      <c r="A60" t="inlineStr">
        <is>
          <t>[스크리닝-추세이탈] 재무상태표 미지급금</t>
        </is>
      </c>
      <c r="B60" t="inlineStr">
        <is>
          <t>추세이탈판정</t>
        </is>
      </c>
      <c r="C60" s="5" t="n">
        <v>1</v>
      </c>
      <c r="D60" s="5" t="n">
        <v>1</v>
      </c>
      <c r="E60" t="inlineStr">
        <is>
          <t>일치</t>
        </is>
      </c>
    </row>
    <row r="61">
      <c r="A61" t="inlineStr">
        <is>
          <t>[스크리닝-원본금액] 재무상태표 비유동부채 (전전기)</t>
        </is>
      </c>
      <c r="B61" t="inlineStr">
        <is>
          <t>전전기</t>
        </is>
      </c>
      <c r="C61" s="5" t="n">
        <v>10896848000000</v>
      </c>
      <c r="D61" s="5" t="n">
        <v>10896848000000</v>
      </c>
      <c r="E61" t="inlineStr">
        <is>
          <t>일치</t>
        </is>
      </c>
    </row>
    <row r="62">
      <c r="A62" t="inlineStr">
        <is>
          <t>[스크리닝-원본금액] 재무상태표 비유동부채 (전기)</t>
        </is>
      </c>
      <c r="B62" t="inlineStr">
        <is>
          <t>전기</t>
        </is>
      </c>
      <c r="C62" s="5" t="n">
        <v>9463343000000</v>
      </c>
      <c r="D62" s="5" t="n">
        <v>9463343000000</v>
      </c>
      <c r="E62" t="inlineStr">
        <is>
          <t>일치</t>
        </is>
      </c>
    </row>
    <row r="63">
      <c r="A63" t="inlineStr">
        <is>
          <t>[스크리닝-원본금액] 재무상태표 비유동부채 (당기)</t>
        </is>
      </c>
      <c r="B63" t="inlineStr">
        <is>
          <t>당기</t>
        </is>
      </c>
      <c r="C63" s="5" t="n">
        <v>10622716000000</v>
      </c>
      <c r="D63" s="5" t="n">
        <v>10622716000000</v>
      </c>
      <c r="E63" t="inlineStr">
        <is>
          <t>일치</t>
        </is>
      </c>
    </row>
    <row r="64">
      <c r="A64" t="inlineStr">
        <is>
          <t>[스크리닝-증감률] 재무상태표 비유동부채</t>
        </is>
      </c>
      <c r="B64" t="inlineStr">
        <is>
          <t>전기→당기</t>
        </is>
      </c>
      <c r="C64" s="5" t="n">
        <v>12.25</v>
      </c>
      <c r="D64" s="5" t="n">
        <v>12.25</v>
      </c>
      <c r="E64" t="inlineStr">
        <is>
          <t>일치</t>
        </is>
      </c>
    </row>
    <row r="65">
      <c r="A65" t="inlineStr">
        <is>
          <t>[스크리닝-전전기증감률] 재무상태표 비유동부채</t>
        </is>
      </c>
      <c r="B65" t="inlineStr">
        <is>
          <t>전전기→전기</t>
        </is>
      </c>
      <c r="C65" s="5" t="n">
        <v>-13.16</v>
      </c>
      <c r="D65" s="5" t="n">
        <v>-13.16</v>
      </c>
      <c r="E65" t="inlineStr">
        <is>
          <t>일치</t>
        </is>
      </c>
    </row>
    <row r="66">
      <c r="A66" t="inlineStr">
        <is>
          <t>[스크리닝-추세이탈] 재무상태표 비유동부채</t>
        </is>
      </c>
      <c r="B66" t="inlineStr">
        <is>
          <t>추세이탈판정</t>
        </is>
      </c>
      <c r="C66" s="5" t="n">
        <v>0</v>
      </c>
      <c r="D66" s="5" t="n">
        <v>0</v>
      </c>
      <c r="E66" t="inlineStr">
        <is>
          <t>일치</t>
        </is>
      </c>
    </row>
    <row r="67">
      <c r="A67" t="inlineStr">
        <is>
          <t>[스크리닝-원본금액] 재무상태표 사채 (전전기)</t>
        </is>
      </c>
      <c r="B67" t="inlineStr">
        <is>
          <t>전전기</t>
        </is>
      </c>
      <c r="C67" s="5" t="n">
        <v>7106299000000</v>
      </c>
      <c r="D67" s="5" t="n">
        <v>7106299000000</v>
      </c>
      <c r="E67" t="inlineStr">
        <is>
          <t>일치</t>
        </is>
      </c>
    </row>
    <row r="68">
      <c r="A68" t="inlineStr">
        <is>
          <t>[스크리닝-원본금액] 재무상태표 사채 (전기)</t>
        </is>
      </c>
      <c r="B68" t="inlineStr">
        <is>
          <t>전기</t>
        </is>
      </c>
      <c r="C68" s="5" t="n">
        <v>6363646000000</v>
      </c>
      <c r="D68" s="5" t="n">
        <v>6363646000000</v>
      </c>
      <c r="E68" t="inlineStr">
        <is>
          <t>일치</t>
        </is>
      </c>
    </row>
    <row r="69">
      <c r="A69" t="inlineStr">
        <is>
          <t>[스크리닝-원본금액] 재무상태표 사채 (당기)</t>
        </is>
      </c>
      <c r="B69" t="inlineStr">
        <is>
          <t>당기</t>
        </is>
      </c>
      <c r="C69" s="5" t="n">
        <v>7294445000000</v>
      </c>
      <c r="D69" s="5" t="n">
        <v>7294445000000</v>
      </c>
      <c r="E69" t="inlineStr">
        <is>
          <t>일치</t>
        </is>
      </c>
    </row>
    <row r="70">
      <c r="A70" t="inlineStr">
        <is>
          <t>[스크리닝-증감률] 재무상태표 사채</t>
        </is>
      </c>
      <c r="B70" t="inlineStr">
        <is>
          <t>전기→당기</t>
        </is>
      </c>
      <c r="C70" s="5" t="n">
        <v>14.63</v>
      </c>
      <c r="D70" s="5" t="n">
        <v>14.63</v>
      </c>
      <c r="E70" t="inlineStr">
        <is>
          <t>일치</t>
        </is>
      </c>
    </row>
    <row r="71">
      <c r="A71" t="inlineStr">
        <is>
          <t>[스크리닝-전전기증감률] 재무상태표 사채</t>
        </is>
      </c>
      <c r="B71" t="inlineStr">
        <is>
          <t>전전기→전기</t>
        </is>
      </c>
      <c r="C71" s="5" t="n">
        <v>-10.45</v>
      </c>
      <c r="D71" s="5" t="n">
        <v>-10.45</v>
      </c>
      <c r="E71" t="inlineStr">
        <is>
          <t>일치</t>
        </is>
      </c>
    </row>
    <row r="72">
      <c r="A72" t="inlineStr">
        <is>
          <t>[스크리닝-추세이탈] 재무상태표 사채</t>
        </is>
      </c>
      <c r="B72" t="inlineStr">
        <is>
          <t>추세이탈판정</t>
        </is>
      </c>
      <c r="C72" s="5" t="n">
        <v>0</v>
      </c>
      <c r="D72" s="5" t="n">
        <v>0</v>
      </c>
      <c r="E72" t="inlineStr">
        <is>
          <t>일치</t>
        </is>
      </c>
    </row>
    <row r="73">
      <c r="A73" t="inlineStr">
        <is>
          <t>[스크리닝-원본금액] 재무상태표 유동자산 (전전기)</t>
        </is>
      </c>
      <c r="B73" t="inlineStr">
        <is>
          <t>전전기</t>
        </is>
      </c>
      <c r="C73" s="5" t="n">
        <v>6585602000000</v>
      </c>
      <c r="D73" s="5" t="n">
        <v>6585602000000</v>
      </c>
      <c r="E73" t="inlineStr">
        <is>
          <t>일치</t>
        </is>
      </c>
    </row>
    <row r="74">
      <c r="A74" t="inlineStr">
        <is>
          <t>[스크리닝-원본금액] 재무상태표 유동자산 (전기)</t>
        </is>
      </c>
      <c r="B74" t="inlineStr">
        <is>
          <t>전기</t>
        </is>
      </c>
      <c r="C74" s="5" t="n">
        <v>7476682000000</v>
      </c>
      <c r="D74" s="5" t="n">
        <v>7476682000000</v>
      </c>
      <c r="E74" t="inlineStr">
        <is>
          <t>일치</t>
        </is>
      </c>
    </row>
    <row r="75">
      <c r="A75" t="inlineStr">
        <is>
          <t>[스크리닝-원본금액] 재무상태표 유동자산 (당기)</t>
        </is>
      </c>
      <c r="B75" t="inlineStr">
        <is>
          <t>당기</t>
        </is>
      </c>
      <c r="C75" s="5" t="n">
        <v>6727130000000</v>
      </c>
      <c r="D75" s="5" t="n">
        <v>6727130000000</v>
      </c>
      <c r="E75" t="inlineStr">
        <is>
          <t>일치</t>
        </is>
      </c>
    </row>
    <row r="76">
      <c r="A76" t="inlineStr">
        <is>
          <t>[스크리닝-증감률] 재무상태표 유동자산</t>
        </is>
      </c>
      <c r="B76" t="inlineStr">
        <is>
          <t>전기→당기</t>
        </is>
      </c>
      <c r="C76" s="5" t="n">
        <v>-10.03</v>
      </c>
      <c r="D76" s="5" t="n">
        <v>-10.03</v>
      </c>
      <c r="E76" t="inlineStr">
        <is>
          <t>일치</t>
        </is>
      </c>
    </row>
    <row r="77">
      <c r="A77" t="inlineStr">
        <is>
          <t>[스크리닝-전전기증감률] 재무상태표 유동자산</t>
        </is>
      </c>
      <c r="B77" t="inlineStr">
        <is>
          <t>전전기→전기</t>
        </is>
      </c>
      <c r="C77" s="5" t="n">
        <v>13.53</v>
      </c>
      <c r="D77" s="5" t="n">
        <v>13.53</v>
      </c>
      <c r="E77" t="inlineStr">
        <is>
          <t>일치</t>
        </is>
      </c>
    </row>
    <row r="78">
      <c r="A78" t="inlineStr">
        <is>
          <t>[스크리닝-추세이탈] 재무상태표 유동자산</t>
        </is>
      </c>
      <c r="B78" t="inlineStr">
        <is>
          <t>추세이탈판정</t>
        </is>
      </c>
      <c r="C78" s="5" t="n">
        <v>0</v>
      </c>
      <c r="D78" s="5" t="n">
        <v>0</v>
      </c>
      <c r="E78" t="inlineStr">
        <is>
          <t>일치</t>
        </is>
      </c>
    </row>
    <row r="79">
      <c r="A79" t="inlineStr">
        <is>
          <t>[스크리닝-원본금액] 재무상태표 현금및현금성자산 (전전기)</t>
        </is>
      </c>
      <c r="B79" t="inlineStr">
        <is>
          <t>전전기</t>
        </is>
      </c>
      <c r="C79" s="5" t="n">
        <v>1454978000000</v>
      </c>
      <c r="D79" s="5" t="n">
        <v>1454978000000</v>
      </c>
      <c r="E79" t="inlineStr">
        <is>
          <t>일치</t>
        </is>
      </c>
    </row>
    <row r="80">
      <c r="A80" t="inlineStr">
        <is>
          <t>[스크리닝-원본금액] 재무상태표 현금및현금성자산 (전기)</t>
        </is>
      </c>
      <c r="B80" t="inlineStr">
        <is>
          <t>전기</t>
        </is>
      </c>
      <c r="C80" s="5" t="n">
        <v>2023721000000</v>
      </c>
      <c r="D80" s="5" t="n">
        <v>2023721000000</v>
      </c>
      <c r="E80" t="inlineStr">
        <is>
          <t>일치</t>
        </is>
      </c>
    </row>
    <row r="81">
      <c r="A81" t="inlineStr">
        <is>
          <t>[스크리닝-원본금액] 재무상태표 현금및현금성자산 (당기)</t>
        </is>
      </c>
      <c r="B81" t="inlineStr">
        <is>
          <t>당기</t>
        </is>
      </c>
      <c r="C81" s="5" t="n">
        <v>1490024000000</v>
      </c>
      <c r="D81" s="5" t="n">
        <v>1490024000000</v>
      </c>
      <c r="E81" t="inlineStr">
        <is>
          <t>일치</t>
        </is>
      </c>
    </row>
    <row r="82">
      <c r="A82" t="inlineStr">
        <is>
          <t>[스크리닝-증감률] 재무상태표 현금및현금성자산</t>
        </is>
      </c>
      <c r="B82" t="inlineStr">
        <is>
          <t>전기→당기</t>
        </is>
      </c>
      <c r="C82" s="5" t="n">
        <v>-26.37</v>
      </c>
      <c r="D82" s="5" t="n">
        <v>-26.37</v>
      </c>
      <c r="E82" t="inlineStr">
        <is>
          <t>일치</t>
        </is>
      </c>
    </row>
    <row r="83">
      <c r="A83" t="inlineStr">
        <is>
          <t>[스크리닝-전전기증감률] 재무상태표 현금및현금성자산</t>
        </is>
      </c>
      <c r="B83" t="inlineStr">
        <is>
          <t>전전기→전기</t>
        </is>
      </c>
      <c r="C83" s="5" t="n">
        <v>39.09</v>
      </c>
      <c r="D83" s="5" t="n">
        <v>39.09</v>
      </c>
      <c r="E83" t="inlineStr">
        <is>
          <t>일치</t>
        </is>
      </c>
    </row>
    <row r="84">
      <c r="A84" t="inlineStr">
        <is>
          <t>[스크리닝-추세이탈] 재무상태표 현금및현금성자산</t>
        </is>
      </c>
      <c r="B84" t="inlineStr">
        <is>
          <t>추세이탈판정</t>
        </is>
      </c>
      <c r="C84" s="5" t="n">
        <v>1</v>
      </c>
      <c r="D84" s="5" t="n">
        <v>1</v>
      </c>
      <c r="E84" t="inlineStr">
        <is>
          <t>일치</t>
        </is>
      </c>
    </row>
    <row r="85">
      <c r="A85" t="inlineStr">
        <is>
          <t>[스크리닝-원본금액] 재무상태표 이연법인세부채 (전전기)</t>
        </is>
      </c>
      <c r="B85" t="inlineStr">
        <is>
          <t>전전기</t>
        </is>
      </c>
      <c r="C85" s="5" t="n">
        <v>832236000000</v>
      </c>
      <c r="D85" s="5" t="n">
        <v>832236000000</v>
      </c>
      <c r="E85" t="inlineStr">
        <is>
          <t>일치</t>
        </is>
      </c>
    </row>
    <row r="86">
      <c r="A86" t="inlineStr">
        <is>
          <t>[스크리닝-원본금액] 재무상태표 이연법인세부채 (전기)</t>
        </is>
      </c>
      <c r="B86" t="inlineStr">
        <is>
          <t>전기</t>
        </is>
      </c>
      <c r="C86" s="5" t="n">
        <v>851200000000</v>
      </c>
      <c r="D86" s="5" t="n">
        <v>851200000000</v>
      </c>
      <c r="E86" t="inlineStr">
        <is>
          <t>일치</t>
        </is>
      </c>
    </row>
    <row r="87">
      <c r="A87" t="inlineStr">
        <is>
          <t>[스크리닝-원본금액] 재무상태표 이연법인세부채 (당기)</t>
        </is>
      </c>
      <c r="B87" t="inlineStr">
        <is>
          <t>당기</t>
        </is>
      </c>
      <c r="C87" s="5" t="n">
        <v>1363191000000</v>
      </c>
      <c r="D87" s="5" t="n">
        <v>1363191000000</v>
      </c>
      <c r="E87" t="inlineStr">
        <is>
          <t>일치</t>
        </is>
      </c>
    </row>
    <row r="88">
      <c r="A88" t="inlineStr">
        <is>
          <t>[스크리닝-증감률] 재무상태표 이연법인세부채</t>
        </is>
      </c>
      <c r="B88" t="inlineStr">
        <is>
          <t>전기→당기</t>
        </is>
      </c>
      <c r="C88" s="5" t="n">
        <v>60.15</v>
      </c>
      <c r="D88" s="5" t="n">
        <v>60.15</v>
      </c>
      <c r="E88" t="inlineStr">
        <is>
          <t>일치</t>
        </is>
      </c>
    </row>
    <row r="89">
      <c r="A89" t="inlineStr">
        <is>
          <t>[스크리닝-전전기증감률] 재무상태표 이연법인세부채</t>
        </is>
      </c>
      <c r="B89" t="inlineStr">
        <is>
          <t>전전기→전기</t>
        </is>
      </c>
      <c r="C89" s="5" t="n">
        <v>2.28</v>
      </c>
      <c r="D89" s="5" t="n">
        <v>2.28</v>
      </c>
      <c r="E89" t="inlineStr">
        <is>
          <t>일치</t>
        </is>
      </c>
    </row>
    <row r="90">
      <c r="A90" t="inlineStr">
        <is>
          <t>[스크리닝-추세이탈] 재무상태표 이연법인세부채</t>
        </is>
      </c>
      <c r="B90" t="inlineStr">
        <is>
          <t>추세이탈판정</t>
        </is>
      </c>
      <c r="C90" s="5" t="n">
        <v>1</v>
      </c>
      <c r="D90" s="5" t="n">
        <v>1</v>
      </c>
      <c r="E90" t="inlineStr">
        <is>
          <t>일치</t>
        </is>
      </c>
    </row>
    <row r="91">
      <c r="A91" t="inlineStr">
        <is>
          <t>[스크리닝-원본금액] 재무상태표 무형자산 (전전기)</t>
        </is>
      </c>
      <c r="B91" t="inlineStr">
        <is>
          <t>전전기</t>
        </is>
      </c>
      <c r="C91" s="5" t="n">
        <v>2861137000000</v>
      </c>
      <c r="D91" s="5" t="n">
        <v>2861137000000</v>
      </c>
      <c r="E91" t="inlineStr">
        <is>
          <t>일치</t>
        </is>
      </c>
    </row>
    <row r="92">
      <c r="A92" t="inlineStr">
        <is>
          <t>[스크리닝-원본금액] 재무상태표 무형자산 (전기)</t>
        </is>
      </c>
      <c r="B92" t="inlineStr">
        <is>
          <t>전기</t>
        </is>
      </c>
      <c r="C92" s="5" t="n">
        <v>2194871000000</v>
      </c>
      <c r="D92" s="5" t="n">
        <v>2194871000000</v>
      </c>
      <c r="E92" t="inlineStr">
        <is>
          <t>일치</t>
        </is>
      </c>
    </row>
    <row r="93">
      <c r="A93" t="inlineStr">
        <is>
          <t>[스크리닝-원본금액] 재무상태표 무형자산 (당기)</t>
        </is>
      </c>
      <c r="B93" t="inlineStr">
        <is>
          <t>당기</t>
        </is>
      </c>
      <c r="C93" s="5" t="n">
        <v>1710620000000</v>
      </c>
      <c r="D93" s="5" t="n">
        <v>1710620000000</v>
      </c>
      <c r="E93" t="inlineStr">
        <is>
          <t>일치</t>
        </is>
      </c>
    </row>
    <row r="94">
      <c r="A94" t="inlineStr">
        <is>
          <t>[스크리닝-증감률] 재무상태표 무형자산</t>
        </is>
      </c>
      <c r="B94" t="inlineStr">
        <is>
          <t>전기→당기</t>
        </is>
      </c>
      <c r="C94" s="5" t="n">
        <v>-22.06</v>
      </c>
      <c r="D94" s="5" t="n">
        <v>-22.06</v>
      </c>
      <c r="E94" t="inlineStr">
        <is>
          <t>일치</t>
        </is>
      </c>
    </row>
    <row r="95">
      <c r="A95" t="inlineStr">
        <is>
          <t>[스크리닝-전전기증감률] 재무상태표 무형자산</t>
        </is>
      </c>
      <c r="B95" t="inlineStr">
        <is>
          <t>전전기→전기</t>
        </is>
      </c>
      <c r="C95" s="5" t="n">
        <v>-23.29</v>
      </c>
      <c r="D95" s="5" t="n">
        <v>-23.29</v>
      </c>
      <c r="E95" t="inlineStr">
        <is>
          <t>일치</t>
        </is>
      </c>
    </row>
    <row r="96">
      <c r="A96" t="inlineStr">
        <is>
          <t>[스크리닝-추세이탈] 재무상태표 무형자산</t>
        </is>
      </c>
      <c r="B96" t="inlineStr">
        <is>
          <t>추세이탈판정</t>
        </is>
      </c>
      <c r="C96" s="5" t="n">
        <v>0</v>
      </c>
      <c r="D96" s="5" t="n">
        <v>0</v>
      </c>
      <c r="E96" t="inlineStr">
        <is>
          <t>일치</t>
        </is>
      </c>
    </row>
    <row r="97">
      <c r="A97" t="inlineStr">
        <is>
          <t>[스크리닝-원본금액] 재무상태표 장기미지급금 (전전기)</t>
        </is>
      </c>
      <c r="B97" t="inlineStr">
        <is>
          <t>전전기</t>
        </is>
      </c>
      <c r="C97" s="5" t="n">
        <v>892683000000</v>
      </c>
      <c r="D97" s="5" t="n">
        <v>892683000000</v>
      </c>
      <c r="E97" t="inlineStr">
        <is>
          <t>일치</t>
        </is>
      </c>
    </row>
    <row r="98">
      <c r="A98" t="inlineStr">
        <is>
          <t>[스크리닝-원본금액] 재무상태표 장기미지급금 (전기)</t>
        </is>
      </c>
      <c r="B98" t="inlineStr">
        <is>
          <t>전기</t>
        </is>
      </c>
      <c r="C98" s="5" t="n">
        <v>539955000000</v>
      </c>
      <c r="D98" s="5" t="n">
        <v>539955000000</v>
      </c>
      <c r="E98" t="inlineStr">
        <is>
          <t>일치</t>
        </is>
      </c>
    </row>
    <row r="99">
      <c r="A99" t="inlineStr">
        <is>
          <t>[스크리닝-원본금액] 재무상태표 장기미지급금 (당기)</t>
        </is>
      </c>
      <c r="B99" t="inlineStr">
        <is>
          <t>당기</t>
        </is>
      </c>
      <c r="C99" s="5" t="n">
        <v>179389000000</v>
      </c>
      <c r="D99" s="5" t="n">
        <v>179389000000</v>
      </c>
      <c r="E99" t="inlineStr">
        <is>
          <t>일치</t>
        </is>
      </c>
    </row>
    <row r="100">
      <c r="A100" t="inlineStr">
        <is>
          <t>[스크리닝-증감률] 재무상태표 장기미지급금</t>
        </is>
      </c>
      <c r="B100" t="inlineStr">
        <is>
          <t>전기→당기</t>
        </is>
      </c>
      <c r="C100" s="5" t="n">
        <v>-66.78</v>
      </c>
      <c r="D100" s="5" t="n">
        <v>-66.78</v>
      </c>
      <c r="E100" t="inlineStr">
        <is>
          <t>일치</t>
        </is>
      </c>
    </row>
    <row r="101">
      <c r="A101" t="inlineStr">
        <is>
          <t>[스크리닝-전전기증감률] 재무상태표 장기미지급금</t>
        </is>
      </c>
      <c r="B101" t="inlineStr">
        <is>
          <t>전전기→전기</t>
        </is>
      </c>
      <c r="C101" s="5" t="n">
        <v>-39.51</v>
      </c>
      <c r="D101" s="5" t="n">
        <v>-39.51</v>
      </c>
      <c r="E101" t="inlineStr">
        <is>
          <t>일치</t>
        </is>
      </c>
    </row>
    <row r="102">
      <c r="A102" t="inlineStr">
        <is>
          <t>[스크리닝-추세이탈] 재무상태표 장기미지급금</t>
        </is>
      </c>
      <c r="B102" t="inlineStr">
        <is>
          <t>추세이탈판정</t>
        </is>
      </c>
      <c r="C102" s="5" t="n">
        <v>0</v>
      </c>
      <c r="D102" s="5" t="n">
        <v>0</v>
      </c>
      <c r="E102" t="inlineStr">
        <is>
          <t>일치</t>
        </is>
      </c>
    </row>
    <row r="103">
      <c r="A103" t="inlineStr">
        <is>
          <t>[스크리닝-원본금액] 재무상태표 미지급비용 (전전기)</t>
        </is>
      </c>
      <c r="B103" t="inlineStr">
        <is>
          <t>전전기</t>
        </is>
      </c>
      <c r="C103" s="5" t="n">
        <v>1439786000000</v>
      </c>
      <c r="D103" s="5" t="n">
        <v>1439786000000</v>
      </c>
      <c r="E103" t="inlineStr">
        <is>
          <t>일치</t>
        </is>
      </c>
    </row>
    <row r="104">
      <c r="A104" t="inlineStr">
        <is>
          <t>[스크리닝-원본금액] 재무상태표 미지급비용 (전기)</t>
        </is>
      </c>
      <c r="B104" t="inlineStr">
        <is>
          <t>전기</t>
        </is>
      </c>
      <c r="C104" s="5" t="n">
        <v>1522750000000</v>
      </c>
      <c r="D104" s="5" t="n">
        <v>1522750000000</v>
      </c>
      <c r="E104" t="inlineStr">
        <is>
          <t>일치</t>
        </is>
      </c>
    </row>
    <row r="105">
      <c r="A105" t="inlineStr">
        <is>
          <t>[스크리닝-원본금액] 재무상태표 미지급비용 (당기)</t>
        </is>
      </c>
      <c r="B105" t="inlineStr">
        <is>
          <t>당기</t>
        </is>
      </c>
      <c r="C105" s="5" t="n">
        <v>1345998000000</v>
      </c>
      <c r="D105" s="5" t="n">
        <v>1345998000000</v>
      </c>
      <c r="E105" t="inlineStr">
        <is>
          <t>일치</t>
        </is>
      </c>
    </row>
    <row r="106">
      <c r="A106" t="inlineStr">
        <is>
          <t>[스크리닝-증감률] 재무상태표 미지급비용</t>
        </is>
      </c>
      <c r="B106" t="inlineStr">
        <is>
          <t>전기→당기</t>
        </is>
      </c>
      <c r="C106" s="5" t="n">
        <v>-11.61</v>
      </c>
      <c r="D106" s="5" t="n">
        <v>-11.61</v>
      </c>
      <c r="E106" t="inlineStr">
        <is>
          <t>일치</t>
        </is>
      </c>
    </row>
    <row r="107">
      <c r="A107" t="inlineStr">
        <is>
          <t>[스크리닝-전전기증감률] 재무상태표 미지급비용</t>
        </is>
      </c>
      <c r="B107" t="inlineStr">
        <is>
          <t>전전기→전기</t>
        </is>
      </c>
      <c r="C107" s="5" t="n">
        <v>5.76</v>
      </c>
      <c r="D107" s="5" t="n">
        <v>5.76</v>
      </c>
      <c r="E107" t="inlineStr">
        <is>
          <t>일치</t>
        </is>
      </c>
    </row>
    <row r="108">
      <c r="A108" t="inlineStr">
        <is>
          <t>[스크리닝-추세이탈] 재무상태표 미지급비용</t>
        </is>
      </c>
      <c r="B108" t="inlineStr">
        <is>
          <t>추세이탈판정</t>
        </is>
      </c>
      <c r="C108" s="5" t="n">
        <v>0</v>
      </c>
      <c r="D108" s="5" t="n">
        <v>0</v>
      </c>
      <c r="E108" t="inlineStr">
        <is>
          <t>일치</t>
        </is>
      </c>
    </row>
    <row r="109">
      <c r="A109" t="inlineStr">
        <is>
          <t>[스크리닝-원본금액] 재무상태표 단기금융상품 (전전기)</t>
        </is>
      </c>
      <c r="B109" t="inlineStr">
        <is>
          <t>전전기</t>
        </is>
      </c>
      <c r="C109" s="5" t="n">
        <v>294934000000</v>
      </c>
      <c r="D109" s="5" t="n">
        <v>294934000000</v>
      </c>
      <c r="E109" t="inlineStr">
        <is>
          <t>일치</t>
        </is>
      </c>
    </row>
    <row r="110">
      <c r="A110" t="inlineStr">
        <is>
          <t>[스크리닝-원본금액] 재무상태표 단기금융상품 (전기)</t>
        </is>
      </c>
      <c r="B110" t="inlineStr">
        <is>
          <t>전기</t>
        </is>
      </c>
      <c r="C110" s="5" t="n">
        <v>323890000000</v>
      </c>
      <c r="D110" s="5" t="n">
        <v>323890000000</v>
      </c>
      <c r="E110" t="inlineStr">
        <is>
          <t>일치</t>
        </is>
      </c>
    </row>
    <row r="111">
      <c r="A111" t="inlineStr">
        <is>
          <t>[스크리닝-원본금액] 재무상태표 단기금융상품 (당기)</t>
        </is>
      </c>
      <c r="B111" t="inlineStr">
        <is>
          <t>당기</t>
        </is>
      </c>
      <c r="C111" s="5" t="n">
        <v>151426000000</v>
      </c>
      <c r="D111" s="5" t="n">
        <v>151426000000</v>
      </c>
      <c r="E111" t="inlineStr">
        <is>
          <t>일치</t>
        </is>
      </c>
    </row>
    <row r="112">
      <c r="A112" t="inlineStr">
        <is>
          <t>[스크리닝-증감률] 재무상태표 단기금융상품</t>
        </is>
      </c>
      <c r="B112" t="inlineStr">
        <is>
          <t>전기→당기</t>
        </is>
      </c>
      <c r="C112" s="5" t="n">
        <v>-53.25</v>
      </c>
      <c r="D112" s="5" t="n">
        <v>-53.25</v>
      </c>
      <c r="E112" t="inlineStr">
        <is>
          <t>일치</t>
        </is>
      </c>
    </row>
    <row r="113">
      <c r="A113" t="inlineStr">
        <is>
          <t>[스크리닝-전전기증감률] 재무상태표 단기금융상품</t>
        </is>
      </c>
      <c r="B113" t="inlineStr">
        <is>
          <t>전전기→전기</t>
        </is>
      </c>
      <c r="C113" s="5" t="n">
        <v>9.82</v>
      </c>
      <c r="D113" s="5" t="n">
        <v>9.82</v>
      </c>
      <c r="E113" t="inlineStr">
        <is>
          <t>일치</t>
        </is>
      </c>
    </row>
    <row r="114">
      <c r="A114" t="inlineStr">
        <is>
          <t>[스크리닝-추세이탈] 재무상태표 단기금융상품</t>
        </is>
      </c>
      <c r="B114" t="inlineStr">
        <is>
          <t>추세이탈판정</t>
        </is>
      </c>
      <c r="C114" s="5" t="n">
        <v>1</v>
      </c>
      <c r="D114" s="5" t="n">
        <v>1</v>
      </c>
      <c r="E114" t="inlineStr">
        <is>
          <t>일치</t>
        </is>
      </c>
    </row>
    <row r="115">
      <c r="A115" t="inlineStr">
        <is>
          <t>[스크리닝-원본금액] 재무상태표 장기선급비용 (전전기)</t>
        </is>
      </c>
      <c r="B115" t="inlineStr">
        <is>
          <t>전전기</t>
        </is>
      </c>
      <c r="C115" s="5" t="n">
        <v>1086107000000</v>
      </c>
      <c r="D115" s="5" t="n">
        <v>1086107000000</v>
      </c>
      <c r="E115" t="inlineStr">
        <is>
          <t>일치</t>
        </is>
      </c>
    </row>
    <row r="116">
      <c r="A116" t="inlineStr">
        <is>
          <t>[스크리닝-원본금액] 재무상태표 장기선급비용 (전기)</t>
        </is>
      </c>
      <c r="B116" t="inlineStr">
        <is>
          <t>전기</t>
        </is>
      </c>
      <c r="C116" s="5" t="n">
        <v>1108406000000</v>
      </c>
      <c r="D116" s="5" t="n">
        <v>1108406000000</v>
      </c>
      <c r="E116" t="inlineStr">
        <is>
          <t>일치</t>
        </is>
      </c>
    </row>
    <row r="117">
      <c r="A117" t="inlineStr">
        <is>
          <t>[스크리닝-원본금액] 재무상태표 장기선급비용 (당기)</t>
        </is>
      </c>
      <c r="B117" t="inlineStr">
        <is>
          <t>당기</t>
        </is>
      </c>
      <c r="C117" s="5" t="n">
        <v>1280751000000</v>
      </c>
      <c r="D117" s="5" t="n">
        <v>1280751000000</v>
      </c>
      <c r="E117" t="inlineStr">
        <is>
          <t>일치</t>
        </is>
      </c>
    </row>
    <row r="118">
      <c r="A118" t="inlineStr">
        <is>
          <t>[스크리닝-증감률] 재무상태표 장기선급비용</t>
        </is>
      </c>
      <c r="B118" t="inlineStr">
        <is>
          <t>전기→당기</t>
        </is>
      </c>
      <c r="C118" s="5" t="n">
        <v>15.55</v>
      </c>
      <c r="D118" s="5" t="n">
        <v>15.55</v>
      </c>
      <c r="E118" t="inlineStr">
        <is>
          <t>일치</t>
        </is>
      </c>
    </row>
    <row r="119">
      <c r="A119" t="inlineStr">
        <is>
          <t>[스크리닝-전전기증감률] 재무상태표 장기선급비용</t>
        </is>
      </c>
      <c r="B119" t="inlineStr">
        <is>
          <t>전전기→전기</t>
        </is>
      </c>
      <c r="C119" s="5" t="n">
        <v>2.05</v>
      </c>
      <c r="D119" s="5" t="n">
        <v>2.05</v>
      </c>
      <c r="E119" t="inlineStr">
        <is>
          <t>일치</t>
        </is>
      </c>
    </row>
    <row r="120">
      <c r="A120" t="inlineStr">
        <is>
          <t>[스크리닝-추세이탈] 재무상태표 장기선급비용</t>
        </is>
      </c>
      <c r="B120" t="inlineStr">
        <is>
          <t>추세이탈판정</t>
        </is>
      </c>
      <c r="C120" s="5" t="n">
        <v>0</v>
      </c>
      <c r="D120" s="5" t="n">
        <v>0</v>
      </c>
      <c r="E120" t="inlineStr">
        <is>
          <t>일치</t>
        </is>
      </c>
    </row>
    <row r="121">
      <c r="A121" t="inlineStr">
        <is>
          <t>[스크리닝-원본금액] 재무상태표 장기리스부채 (전전기)</t>
        </is>
      </c>
      <c r="B121" t="inlineStr">
        <is>
          <t>전전기</t>
        </is>
      </c>
      <c r="C121" s="5" t="n">
        <v>1238607000000</v>
      </c>
      <c r="D121" s="5" t="n">
        <v>1238607000000</v>
      </c>
      <c r="E121" t="inlineStr">
        <is>
          <t>일치</t>
        </is>
      </c>
    </row>
    <row r="122">
      <c r="A122" t="inlineStr">
        <is>
          <t>[스크리닝-원본금액] 재무상태표 장기리스부채 (전기)</t>
        </is>
      </c>
      <c r="B122" t="inlineStr">
        <is>
          <t>전기</t>
        </is>
      </c>
      <c r="C122" s="5" t="n">
        <v>1286588000000</v>
      </c>
      <c r="D122" s="5" t="n">
        <v>1286588000000</v>
      </c>
      <c r="E122" t="inlineStr">
        <is>
          <t>일치</t>
        </is>
      </c>
    </row>
    <row r="123">
      <c r="A123" t="inlineStr">
        <is>
          <t>[스크리닝-원본금액] 재무상태표 장기리스부채 (당기)</t>
        </is>
      </c>
      <c r="B123" t="inlineStr">
        <is>
          <t>당기</t>
        </is>
      </c>
      <c r="C123" s="5" t="n">
        <v>1117839000000</v>
      </c>
      <c r="D123" s="5" t="n">
        <v>1117839000000</v>
      </c>
      <c r="E123" t="inlineStr">
        <is>
          <t>일치</t>
        </is>
      </c>
    </row>
    <row r="124">
      <c r="A124" t="inlineStr">
        <is>
          <t>[스크리닝-증감률] 재무상태표 장기리스부채</t>
        </is>
      </c>
      <c r="B124" t="inlineStr">
        <is>
          <t>전기→당기</t>
        </is>
      </c>
      <c r="C124" s="5" t="n">
        <v>-13.12</v>
      </c>
      <c r="D124" s="5" t="n">
        <v>-13.12</v>
      </c>
      <c r="E124" t="inlineStr">
        <is>
          <t>일치</t>
        </is>
      </c>
    </row>
    <row r="125">
      <c r="A125" t="inlineStr">
        <is>
          <t>[스크리닝-전전기증감률] 재무상태표 장기리스부채</t>
        </is>
      </c>
      <c r="B125" t="inlineStr">
        <is>
          <t>전전기→전기</t>
        </is>
      </c>
      <c r="C125" s="5" t="n">
        <v>3.87</v>
      </c>
      <c r="D125" s="5" t="n">
        <v>3.87</v>
      </c>
      <c r="E125" t="inlineStr">
        <is>
          <t>일치</t>
        </is>
      </c>
    </row>
    <row r="126">
      <c r="A126" t="inlineStr">
        <is>
          <t>[스크리닝-추세이탈] 재무상태표 장기리스부채</t>
        </is>
      </c>
      <c r="B126" t="inlineStr">
        <is>
          <t>추세이탈판정</t>
        </is>
      </c>
      <c r="C126" s="5" t="n">
        <v>0</v>
      </c>
      <c r="D126" s="5" t="n">
        <v>0</v>
      </c>
      <c r="E126" t="inlineStr">
        <is>
          <t>일치</t>
        </is>
      </c>
    </row>
    <row r="127">
      <c r="A127" t="inlineStr">
        <is>
          <t>[스크리닝-원본금액] 재무상태표 파생금융자산 (전전기)</t>
        </is>
      </c>
      <c r="B127" t="inlineStr">
        <is>
          <t>전전기</t>
        </is>
      </c>
      <c r="C127" s="5" t="n">
        <v>139560000000</v>
      </c>
      <c r="D127" s="5" t="n">
        <v>139560000000</v>
      </c>
      <c r="E127" t="inlineStr">
        <is>
          <t>일치</t>
        </is>
      </c>
    </row>
    <row r="128">
      <c r="A128" t="inlineStr">
        <is>
          <t>[스크리닝-원본금액] 재무상태표 파생금융자산 (전기)</t>
        </is>
      </c>
      <c r="B128" t="inlineStr">
        <is>
          <t>전기</t>
        </is>
      </c>
      <c r="C128" s="5" t="n">
        <v>221608000000</v>
      </c>
      <c r="D128" s="5" t="n">
        <v>221608000000</v>
      </c>
      <c r="E128" t="inlineStr">
        <is>
          <t>일치</t>
        </is>
      </c>
    </row>
    <row r="129">
      <c r="A129" t="inlineStr">
        <is>
          <t>[스크리닝-원본금액] 재무상태표 파생금융자산 (당기)</t>
        </is>
      </c>
      <c r="B129" t="inlineStr">
        <is>
          <t>당기</t>
        </is>
      </c>
      <c r="C129" s="5" t="n">
        <v>303201000000</v>
      </c>
      <c r="D129" s="5" t="n">
        <v>303201000000</v>
      </c>
      <c r="E129" t="inlineStr">
        <is>
          <t>일치</t>
        </is>
      </c>
    </row>
    <row r="130">
      <c r="A130" t="inlineStr">
        <is>
          <t>[스크리닝-증감률] 재무상태표 파생금융자산</t>
        </is>
      </c>
      <c r="B130" t="inlineStr">
        <is>
          <t>전기→당기</t>
        </is>
      </c>
      <c r="C130" s="5" t="n">
        <v>36.82</v>
      </c>
      <c r="D130" s="5" t="n">
        <v>36.82</v>
      </c>
      <c r="E130" t="inlineStr">
        <is>
          <t>일치</t>
        </is>
      </c>
    </row>
    <row r="131">
      <c r="A131" t="inlineStr">
        <is>
          <t>[스크리닝-전전기증감률] 재무상태표 파생금융자산</t>
        </is>
      </c>
      <c r="B131" t="inlineStr">
        <is>
          <t>전전기→전기</t>
        </is>
      </c>
      <c r="C131" s="5" t="n">
        <v>58.79</v>
      </c>
      <c r="D131" s="5" t="n">
        <v>58.79</v>
      </c>
      <c r="E131" t="inlineStr">
        <is>
          <t>일치</t>
        </is>
      </c>
    </row>
    <row r="132">
      <c r="A132" t="inlineStr">
        <is>
          <t>[스크리닝-추세이탈] 재무상태표 파생금융자산</t>
        </is>
      </c>
      <c r="B132" t="inlineStr">
        <is>
          <t>추세이탈판정</t>
        </is>
      </c>
      <c r="C132" s="5" t="n">
        <v>0</v>
      </c>
      <c r="D132" s="5" t="n">
        <v>0</v>
      </c>
      <c r="E132" t="inlineStr">
        <is>
          <t>일치</t>
        </is>
      </c>
    </row>
    <row r="133">
      <c r="A133" t="inlineStr">
        <is>
          <t>[스크리닝-원본금액] 재무상태표 리스부채 (전전기)</t>
        </is>
      </c>
      <c r="B133" t="inlineStr">
        <is>
          <t>전전기</t>
        </is>
      </c>
      <c r="C133" s="5" t="n">
        <v>372826000000</v>
      </c>
      <c r="D133" s="5" t="n">
        <v>372826000000</v>
      </c>
      <c r="E133" t="inlineStr">
        <is>
          <t>일치</t>
        </is>
      </c>
    </row>
    <row r="134">
      <c r="A134" t="inlineStr">
        <is>
          <t>[스크리닝-원본금액] 재무상태표 리스부채 (전기)</t>
        </is>
      </c>
      <c r="B134" t="inlineStr">
        <is>
          <t>전기</t>
        </is>
      </c>
      <c r="C134" s="5" t="n">
        <v>351363000000</v>
      </c>
      <c r="D134" s="5" t="n">
        <v>351363000000</v>
      </c>
      <c r="E134" t="inlineStr">
        <is>
          <t>일치</t>
        </is>
      </c>
    </row>
    <row r="135">
      <c r="A135" t="inlineStr">
        <is>
          <t>[스크리닝-원본금액] 재무상태표 리스부채 (당기)</t>
        </is>
      </c>
      <c r="B135" t="inlineStr">
        <is>
          <t>당기</t>
        </is>
      </c>
      <c r="C135" s="5" t="n">
        <v>407959000000</v>
      </c>
      <c r="D135" s="5" t="n">
        <v>407959000000</v>
      </c>
      <c r="E135" t="inlineStr">
        <is>
          <t>일치</t>
        </is>
      </c>
    </row>
    <row r="136">
      <c r="A136" t="inlineStr">
        <is>
          <t>[스크리닝-증감률] 재무상태표 리스부채</t>
        </is>
      </c>
      <c r="B136" t="inlineStr">
        <is>
          <t>전기→당기</t>
        </is>
      </c>
      <c r="C136" s="5" t="n">
        <v>16.11</v>
      </c>
      <c r="D136" s="5" t="n">
        <v>16.11</v>
      </c>
      <c r="E136" t="inlineStr">
        <is>
          <t>일치</t>
        </is>
      </c>
    </row>
    <row r="137">
      <c r="A137" t="inlineStr">
        <is>
          <t>[스크리닝-전전기증감률] 재무상태표 리스부채</t>
        </is>
      </c>
      <c r="B137" t="inlineStr">
        <is>
          <t>전전기→전기</t>
        </is>
      </c>
      <c r="C137" s="5" t="n">
        <v>-5.76</v>
      </c>
      <c r="D137" s="5" t="n">
        <v>-5.76</v>
      </c>
      <c r="E137" t="inlineStr">
        <is>
          <t>일치</t>
        </is>
      </c>
    </row>
    <row r="138">
      <c r="A138" t="inlineStr">
        <is>
          <t>[스크리닝-추세이탈] 재무상태표 리스부채</t>
        </is>
      </c>
      <c r="B138" t="inlineStr">
        <is>
          <t>추세이탈판정</t>
        </is>
      </c>
      <c r="C138" s="5" t="n">
        <v>0</v>
      </c>
      <c r="D138" s="5" t="n">
        <v>0</v>
      </c>
      <c r="E138" t="inlineStr">
        <is>
          <t>일치</t>
        </is>
      </c>
    </row>
    <row r="139">
      <c r="A139" t="inlineStr">
        <is>
          <t>[스크리닝-원본금액] 포괄손익계산서 후속기간에 당기손익으로 재분류되지 않는 항목 (전전기)</t>
        </is>
      </c>
      <c r="B139" t="inlineStr">
        <is>
          <t>전전기</t>
        </is>
      </c>
      <c r="C139" s="5" t="n">
        <v>-16989000000</v>
      </c>
      <c r="D139" s="5" t="n">
        <v>-16989000000</v>
      </c>
      <c r="E139" t="inlineStr">
        <is>
          <t>일치</t>
        </is>
      </c>
    </row>
    <row r="140">
      <c r="A140" t="inlineStr">
        <is>
          <t>[스크리닝-원본금액] 포괄손익계산서 후속기간에 당기손익으로 재분류되지 않는 항목 (전기)</t>
        </is>
      </c>
      <c r="B140" t="inlineStr">
        <is>
          <t>전기</t>
        </is>
      </c>
      <c r="C140" s="5" t="n">
        <v>-14652000000</v>
      </c>
      <c r="D140" s="5" t="n">
        <v>-14652000000</v>
      </c>
      <c r="E140" t="inlineStr">
        <is>
          <t>일치</t>
        </is>
      </c>
    </row>
    <row r="141">
      <c r="A141" t="inlineStr">
        <is>
          <t>[스크리닝-원본금액] 포괄손익계산서 후속기간에 당기손익으로 재분류되지 않는 항목 (당기)</t>
        </is>
      </c>
      <c r="B141" t="inlineStr">
        <is>
          <t>당기</t>
        </is>
      </c>
      <c r="C141" s="5" t="n">
        <v>1515733000000</v>
      </c>
      <c r="D141" s="5" t="n">
        <v>1515733000000</v>
      </c>
      <c r="E141" t="inlineStr">
        <is>
          <t>일치</t>
        </is>
      </c>
    </row>
    <row r="142">
      <c r="A142" t="inlineStr">
        <is>
          <t>[스크리닝-분류:부호전환] 포괄손익계산서 후속기간에 당기손익으로 재분류되지 않는 항목</t>
        </is>
      </c>
      <c r="B142" t="inlineStr">
        <is>
          <t>전기→당기</t>
        </is>
      </c>
      <c r="C142" s="5" t="n">
        <v>1</v>
      </c>
      <c r="D142" s="5" t="n">
        <v>1</v>
      </c>
      <c r="E142" t="inlineStr">
        <is>
          <t>일치</t>
        </is>
      </c>
    </row>
    <row r="143">
      <c r="A143" t="inlineStr">
        <is>
          <t>[스크리닝-전전기증감률] 포괄손익계산서 후속기간에 당기손익으로 재분류되지 않는 항목</t>
        </is>
      </c>
      <c r="B143" t="inlineStr">
        <is>
          <t>전전기→전기</t>
        </is>
      </c>
      <c r="C143" s="5" t="n">
        <v>13.76</v>
      </c>
      <c r="D143" s="5" t="n">
        <v>13.76</v>
      </c>
      <c r="E143" t="inlineStr">
        <is>
          <t>일치</t>
        </is>
      </c>
    </row>
    <row r="144">
      <c r="A144" t="inlineStr">
        <is>
          <t>[스크리닝-추세이탈] 포괄손익계산서 후속기간에 당기손익으로 재분류되지 않는 항목</t>
        </is>
      </c>
      <c r="B144" t="inlineStr">
        <is>
          <t>추세이탈판정</t>
        </is>
      </c>
      <c r="C144" s="5" t="n">
        <v>0</v>
      </c>
      <c r="D144" s="5" t="n">
        <v>0</v>
      </c>
      <c r="E144" t="inlineStr">
        <is>
          <t>일치</t>
        </is>
      </c>
    </row>
    <row r="145">
      <c r="A145" t="inlineStr">
        <is>
          <t>[스크리닝-원본금액] 포괄손익계산서 기타포괄손익-공정가치 측정 금융자산 평가손익 (전전기)</t>
        </is>
      </c>
      <c r="B145" t="inlineStr">
        <is>
          <t>전전기</t>
        </is>
      </c>
      <c r="C145" s="5" t="n">
        <v>-18842000000</v>
      </c>
      <c r="D145" s="5" t="n">
        <v>-18842000000</v>
      </c>
      <c r="E145" t="inlineStr">
        <is>
          <t>일치</t>
        </is>
      </c>
    </row>
    <row r="146">
      <c r="A146" t="inlineStr">
        <is>
          <t>[스크리닝-원본금액] 포괄손익계산서 기타포괄손익-공정가치 측정 금융자산 평가손익 (전기)</t>
        </is>
      </c>
      <c r="B146" t="inlineStr">
        <is>
          <t>전기</t>
        </is>
      </c>
      <c r="C146" s="5" t="n">
        <v>11253000000</v>
      </c>
      <c r="D146" s="5" t="n">
        <v>11253000000</v>
      </c>
      <c r="E146" t="inlineStr">
        <is>
          <t>일치</t>
        </is>
      </c>
    </row>
    <row r="147">
      <c r="A147" t="inlineStr">
        <is>
          <t>[스크리닝-원본금액] 포괄손익계산서 기타포괄손익-공정가치 측정 금융자산 평가손익 (당기)</t>
        </is>
      </c>
      <c r="B147" t="inlineStr">
        <is>
          <t>당기</t>
        </is>
      </c>
      <c r="C147" s="5" t="n">
        <v>1465513000000</v>
      </c>
      <c r="D147" s="5" t="n">
        <v>1465513000000</v>
      </c>
      <c r="E147" t="inlineStr">
        <is>
          <t>일치</t>
        </is>
      </c>
    </row>
    <row r="148">
      <c r="A148" t="inlineStr">
        <is>
          <t>[스크리닝-증감률] 포괄손익계산서 기타포괄손익-공정가치 측정 금융자산 평가손익</t>
        </is>
      </c>
      <c r="B148" t="inlineStr">
        <is>
          <t>전기→당기</t>
        </is>
      </c>
      <c r="C148" s="5" t="n">
        <v>12923.31</v>
      </c>
      <c r="D148" s="5" t="n">
        <v>12923.31</v>
      </c>
      <c r="E148" t="inlineStr">
        <is>
          <t>일치</t>
        </is>
      </c>
    </row>
    <row r="149">
      <c r="A149" t="inlineStr">
        <is>
          <t>[스크리닝-추세이탈] 포괄손익계산서 기타포괄손익-공정가치 측정 금융자산 평가손익</t>
        </is>
      </c>
      <c r="B149" t="inlineStr">
        <is>
          <t>추세이탈판정</t>
        </is>
      </c>
      <c r="C149" s="5" t="n">
        <v>0</v>
      </c>
      <c r="D149" s="5" t="n">
        <v>0</v>
      </c>
      <c r="E149" t="inlineStr">
        <is>
          <t>일치</t>
        </is>
      </c>
    </row>
    <row r="150">
      <c r="A150" t="inlineStr">
        <is>
          <t>[스크리닝-원본금액] 포괄손익계산서 당기기타포괄손익 (전전기)</t>
        </is>
      </c>
      <c r="B150" t="inlineStr">
        <is>
          <t>전전기</t>
        </is>
      </c>
      <c r="C150" s="5" t="n">
        <v>-23967000000</v>
      </c>
      <c r="D150" s="5" t="n">
        <v>-23967000000</v>
      </c>
      <c r="E150" t="inlineStr">
        <is>
          <t>일치</t>
        </is>
      </c>
    </row>
    <row r="151">
      <c r="A151" t="inlineStr">
        <is>
          <t>[스크리닝-원본금액] 포괄손익계산서 당기기타포괄손익 (전기)</t>
        </is>
      </c>
      <c r="B151" t="inlineStr">
        <is>
          <t>전기</t>
        </is>
      </c>
      <c r="C151" s="5" t="n">
        <v>160776000000</v>
      </c>
      <c r="D151" s="5" t="n">
        <v>160776000000</v>
      </c>
      <c r="E151" t="inlineStr">
        <is>
          <t>일치</t>
        </is>
      </c>
    </row>
    <row r="152">
      <c r="A152" t="inlineStr">
        <is>
          <t>[스크리닝-원본금액] 포괄손익계산서 당기기타포괄손익 (당기)</t>
        </is>
      </c>
      <c r="B152" t="inlineStr">
        <is>
          <t>당기</t>
        </is>
      </c>
      <c r="C152" s="5" t="n">
        <v>1529834000000</v>
      </c>
      <c r="D152" s="5" t="n">
        <v>1529834000000</v>
      </c>
      <c r="E152" t="inlineStr">
        <is>
          <t>일치</t>
        </is>
      </c>
    </row>
    <row r="153">
      <c r="A153" t="inlineStr">
        <is>
          <t>[스크리닝-증감률] 포괄손익계산서 당기기타포괄손익</t>
        </is>
      </c>
      <c r="B153" t="inlineStr">
        <is>
          <t>전기→당기</t>
        </is>
      </c>
      <c r="C153" s="5" t="n">
        <v>851.53</v>
      </c>
      <c r="D153" s="5" t="n">
        <v>851.53</v>
      </c>
      <c r="E153" t="inlineStr">
        <is>
          <t>일치</t>
        </is>
      </c>
    </row>
    <row r="154">
      <c r="A154" t="inlineStr">
        <is>
          <t>[스크리닝-추세이탈] 포괄손익계산서 당기기타포괄손익</t>
        </is>
      </c>
      <c r="B154" t="inlineStr">
        <is>
          <t>추세이탈판정</t>
        </is>
      </c>
      <c r="C154" s="5" t="n">
        <v>0</v>
      </c>
      <c r="D154" s="5" t="n">
        <v>0</v>
      </c>
      <c r="E154" t="inlineStr">
        <is>
          <t>일치</t>
        </is>
      </c>
    </row>
    <row r="155">
      <c r="A155" t="inlineStr">
        <is>
          <t>[스크리닝-원본금액] 손익계산서 법인세비용차감전순이익(손실) (전전기)</t>
        </is>
      </c>
      <c r="B155" t="inlineStr">
        <is>
          <t>전전기</t>
        </is>
      </c>
      <c r="C155" s="5" t="n">
        <v>1488179000000</v>
      </c>
      <c r="D155" s="5" t="n">
        <v>1488179000000</v>
      </c>
      <c r="E155" t="inlineStr">
        <is>
          <t>일치</t>
        </is>
      </c>
    </row>
    <row r="156">
      <c r="A156" t="inlineStr">
        <is>
          <t>[스크리닝-원본금액] 손익계산서 법인세비용차감전순이익(손실) (전기)</t>
        </is>
      </c>
      <c r="B156" t="inlineStr">
        <is>
          <t>전기</t>
        </is>
      </c>
      <c r="C156" s="5" t="n">
        <v>1761765000000</v>
      </c>
      <c r="D156" s="5" t="n">
        <v>1761765000000</v>
      </c>
      <c r="E156" t="inlineStr">
        <is>
          <t>일치</t>
        </is>
      </c>
    </row>
    <row r="157">
      <c r="A157" t="inlineStr">
        <is>
          <t>[스크리닝-원본금액] 손익계산서 법인세비용차감전순이익(손실) (당기)</t>
        </is>
      </c>
      <c r="B157" t="inlineStr">
        <is>
          <t>당기</t>
        </is>
      </c>
      <c r="C157" s="5" t="n">
        <v>722261000000</v>
      </c>
      <c r="D157" s="5" t="n">
        <v>722261000000</v>
      </c>
      <c r="E157" t="inlineStr">
        <is>
          <t>일치</t>
        </is>
      </c>
    </row>
    <row r="158">
      <c r="A158" t="inlineStr">
        <is>
          <t>[스크리닝-증감률] 손익계산서 법인세비용차감전순이익(손실)</t>
        </is>
      </c>
      <c r="B158" t="inlineStr">
        <is>
          <t>전기→당기</t>
        </is>
      </c>
      <c r="C158" s="5" t="n">
        <v>-59</v>
      </c>
      <c r="D158" s="5" t="n">
        <v>-59</v>
      </c>
      <c r="E158" t="inlineStr">
        <is>
          <t>일치</t>
        </is>
      </c>
    </row>
    <row r="159">
      <c r="A159" t="inlineStr">
        <is>
          <t>[스크리닝-전전기증감률] 손익계산서 법인세비용차감전순이익(손실)</t>
        </is>
      </c>
      <c r="B159" t="inlineStr">
        <is>
          <t>전전기→전기</t>
        </is>
      </c>
      <c r="C159" s="5" t="n">
        <v>18.38</v>
      </c>
      <c r="D159" s="5" t="n">
        <v>18.38</v>
      </c>
      <c r="E159" t="inlineStr">
        <is>
          <t>일치</t>
        </is>
      </c>
    </row>
    <row r="160">
      <c r="A160" t="inlineStr">
        <is>
          <t>[스크리닝-추세이탈] 손익계산서 법인세비용차감전순이익(손실)</t>
        </is>
      </c>
      <c r="B160" t="inlineStr">
        <is>
          <t>추세이탈판정</t>
        </is>
      </c>
      <c r="C160" s="5" t="n">
        <v>1</v>
      </c>
      <c r="D160" s="5" t="n">
        <v>1</v>
      </c>
      <c r="E160" t="inlineStr">
        <is>
          <t>일치</t>
        </is>
      </c>
    </row>
    <row r="161">
      <c r="A161" t="inlineStr">
        <is>
          <t>[스크리닝-원본금액] 손익계산서 당기순이익(손실) (전전기)</t>
        </is>
      </c>
      <c r="B161" t="inlineStr">
        <is>
          <t>전전기</t>
        </is>
      </c>
      <c r="C161" s="5" t="n">
        <v>1145937000000</v>
      </c>
      <c r="D161" s="5" t="n">
        <v>1145937000000</v>
      </c>
      <c r="E161" t="inlineStr">
        <is>
          <t>일치</t>
        </is>
      </c>
    </row>
    <row r="162">
      <c r="A162" t="inlineStr">
        <is>
          <t>[스크리닝-원본금액] 손익계산서 당기순이익(손실) (전기)</t>
        </is>
      </c>
      <c r="B162" t="inlineStr">
        <is>
          <t>전기</t>
        </is>
      </c>
      <c r="C162" s="5" t="n">
        <v>1387095000000</v>
      </c>
      <c r="D162" s="5" t="n">
        <v>1387095000000</v>
      </c>
      <c r="E162" t="inlineStr">
        <is>
          <t>일치</t>
        </is>
      </c>
    </row>
    <row r="163">
      <c r="A163" t="inlineStr">
        <is>
          <t>[스크리닝-원본금액] 손익계산서 당기순이익(손실) (당기)</t>
        </is>
      </c>
      <c r="B163" t="inlineStr">
        <is>
          <t>당기</t>
        </is>
      </c>
      <c r="C163" s="5" t="n">
        <v>375084000000</v>
      </c>
      <c r="D163" s="5" t="n">
        <v>375084000000</v>
      </c>
      <c r="E163" t="inlineStr">
        <is>
          <t>일치</t>
        </is>
      </c>
    </row>
    <row r="164">
      <c r="A164" t="inlineStr">
        <is>
          <t>[스크리닝-증감률] 손익계산서 당기순이익(손실)</t>
        </is>
      </c>
      <c r="B164" t="inlineStr">
        <is>
          <t>전기→당기</t>
        </is>
      </c>
      <c r="C164" s="5" t="n">
        <v>-72.95999999999999</v>
      </c>
      <c r="D164" s="5" t="n">
        <v>-72.95999999999999</v>
      </c>
      <c r="E164" t="inlineStr">
        <is>
          <t>일치</t>
        </is>
      </c>
    </row>
    <row r="165">
      <c r="A165" t="inlineStr">
        <is>
          <t>[스크리닝-전전기증감률] 손익계산서 당기순이익(손실)</t>
        </is>
      </c>
      <c r="B165" t="inlineStr">
        <is>
          <t>전전기→전기</t>
        </is>
      </c>
      <c r="C165" s="5" t="n">
        <v>21.04</v>
      </c>
      <c r="D165" s="5" t="n">
        <v>21.04</v>
      </c>
      <c r="E165" t="inlineStr">
        <is>
          <t>일치</t>
        </is>
      </c>
    </row>
    <row r="166">
      <c r="A166" t="inlineStr">
        <is>
          <t>[스크리닝-추세이탈] 손익계산서 당기순이익(손실)</t>
        </is>
      </c>
      <c r="B166" t="inlineStr">
        <is>
          <t>추세이탈판정</t>
        </is>
      </c>
      <c r="C166" s="5" t="n">
        <v>1</v>
      </c>
      <c r="D166" s="5" t="n">
        <v>1</v>
      </c>
      <c r="E166" t="inlineStr">
        <is>
          <t>일치</t>
        </is>
      </c>
    </row>
    <row r="167">
      <c r="A167" t="inlineStr">
        <is>
          <t>[스크리닝-원본금액] 포괄손익계산서 당기순이익(손실) (전전기)</t>
        </is>
      </c>
      <c r="B167" t="inlineStr">
        <is>
          <t>전전기</t>
        </is>
      </c>
      <c r="C167" s="5" t="n">
        <v>1145937000000</v>
      </c>
      <c r="D167" s="5" t="n">
        <v>1145937000000</v>
      </c>
      <c r="E167" t="inlineStr">
        <is>
          <t>일치</t>
        </is>
      </c>
    </row>
    <row r="168">
      <c r="A168" t="inlineStr">
        <is>
          <t>[스크리닝-원본금액] 포괄손익계산서 당기순이익(손실) (전기)</t>
        </is>
      </c>
      <c r="B168" t="inlineStr">
        <is>
          <t>전기</t>
        </is>
      </c>
      <c r="C168" s="5" t="n">
        <v>1387095000000</v>
      </c>
      <c r="D168" s="5" t="n">
        <v>1387095000000</v>
      </c>
      <c r="E168" t="inlineStr">
        <is>
          <t>일치</t>
        </is>
      </c>
    </row>
    <row r="169">
      <c r="A169" t="inlineStr">
        <is>
          <t>[스크리닝-원본금액] 포괄손익계산서 당기순이익(손실) (당기)</t>
        </is>
      </c>
      <c r="B169" t="inlineStr">
        <is>
          <t>당기</t>
        </is>
      </c>
      <c r="C169" s="5" t="n">
        <v>375084000000</v>
      </c>
      <c r="D169" s="5" t="n">
        <v>375084000000</v>
      </c>
      <c r="E169" t="inlineStr">
        <is>
          <t>일치</t>
        </is>
      </c>
    </row>
    <row r="170">
      <c r="A170" t="inlineStr">
        <is>
          <t>[스크리닝-증감률] 포괄손익계산서 당기순이익(손실)</t>
        </is>
      </c>
      <c r="B170" t="inlineStr">
        <is>
          <t>전기→당기</t>
        </is>
      </c>
      <c r="C170" s="5" t="n">
        <v>-72.95999999999999</v>
      </c>
      <c r="D170" s="5" t="n">
        <v>-72.95999999999999</v>
      </c>
      <c r="E170" t="inlineStr">
        <is>
          <t>일치</t>
        </is>
      </c>
    </row>
    <row r="171">
      <c r="A171" t="inlineStr">
        <is>
          <t>[스크리닝-전전기증감률] 포괄손익계산서 당기순이익(손실)</t>
        </is>
      </c>
      <c r="B171" t="inlineStr">
        <is>
          <t>전전기→전기</t>
        </is>
      </c>
      <c r="C171" s="5" t="n">
        <v>21.04</v>
      </c>
      <c r="D171" s="5" t="n">
        <v>21.04</v>
      </c>
      <c r="E171" t="inlineStr">
        <is>
          <t>일치</t>
        </is>
      </c>
    </row>
    <row r="172">
      <c r="A172" t="inlineStr">
        <is>
          <t>[스크리닝-추세이탈] 포괄손익계산서 당기순이익(손실)</t>
        </is>
      </c>
      <c r="B172" t="inlineStr">
        <is>
          <t>추세이탈판정</t>
        </is>
      </c>
      <c r="C172" s="5" t="n">
        <v>1</v>
      </c>
      <c r="D172" s="5" t="n">
        <v>1</v>
      </c>
      <c r="E172" t="inlineStr">
        <is>
          <t>일치</t>
        </is>
      </c>
    </row>
    <row r="173">
      <c r="A173" t="inlineStr">
        <is>
          <t>[스크리닝-원본금액] 손익계산서 지배기업의 소유주지분 (전전기)</t>
        </is>
      </c>
      <c r="B173" t="inlineStr">
        <is>
          <t>전전기</t>
        </is>
      </c>
      <c r="C173" s="5" t="n">
        <v>1093611000000</v>
      </c>
      <c r="D173" s="5" t="n">
        <v>1093611000000</v>
      </c>
      <c r="E173" t="inlineStr">
        <is>
          <t>일치</t>
        </is>
      </c>
    </row>
    <row r="174">
      <c r="A174" t="inlineStr">
        <is>
          <t>[스크리닝-원본금액] 손익계산서 지배기업의 소유주지분 (전기)</t>
        </is>
      </c>
      <c r="B174" t="inlineStr">
        <is>
          <t>전기</t>
        </is>
      </c>
      <c r="C174" s="5" t="n">
        <v>1250155000000</v>
      </c>
      <c r="D174" s="5" t="n">
        <v>1250155000000</v>
      </c>
      <c r="E174" t="inlineStr">
        <is>
          <t>일치</t>
        </is>
      </c>
    </row>
    <row r="175">
      <c r="A175" t="inlineStr">
        <is>
          <t>[스크리닝-원본금액] 손익계산서 지배기업의 소유주지분 (당기)</t>
        </is>
      </c>
      <c r="B175" t="inlineStr">
        <is>
          <t>당기</t>
        </is>
      </c>
      <c r="C175" s="5" t="n">
        <v>408410000000</v>
      </c>
      <c r="D175" s="5" t="n">
        <v>408410000000</v>
      </c>
      <c r="E175" t="inlineStr">
        <is>
          <t>일치</t>
        </is>
      </c>
    </row>
    <row r="176">
      <c r="A176" t="inlineStr">
        <is>
          <t>[스크리닝-증감률] 손익계산서 지배기업의 소유주지분</t>
        </is>
      </c>
      <c r="B176" t="inlineStr">
        <is>
          <t>전기→당기</t>
        </is>
      </c>
      <c r="C176" s="5" t="n">
        <v>-67.33</v>
      </c>
      <c r="D176" s="5" t="n">
        <v>-67.33</v>
      </c>
      <c r="E176" t="inlineStr">
        <is>
          <t>일치</t>
        </is>
      </c>
    </row>
    <row r="177">
      <c r="A177" t="inlineStr">
        <is>
          <t>[스크리닝-전전기증감률] 손익계산서 지배기업의 소유주지분</t>
        </is>
      </c>
      <c r="B177" t="inlineStr">
        <is>
          <t>전전기→전기</t>
        </is>
      </c>
      <c r="C177" s="5" t="n">
        <v>14.31</v>
      </c>
      <c r="D177" s="5" t="n">
        <v>14.31</v>
      </c>
      <c r="E177" t="inlineStr">
        <is>
          <t>일치</t>
        </is>
      </c>
    </row>
    <row r="178">
      <c r="A178" t="inlineStr">
        <is>
          <t>[스크리닝-추세이탈] 손익계산서 지배기업의 소유주지분</t>
        </is>
      </c>
      <c r="B178" t="inlineStr">
        <is>
          <t>추세이탈판정</t>
        </is>
      </c>
      <c r="C178" s="5" t="n">
        <v>1</v>
      </c>
      <c r="D178" s="5" t="n">
        <v>1</v>
      </c>
      <c r="E178" t="inlineStr">
        <is>
          <t>일치</t>
        </is>
      </c>
    </row>
    <row r="179">
      <c r="A179" t="inlineStr">
        <is>
          <t>[스크리닝-원본금액] 손익계산서 영업이익 (전전기)</t>
        </is>
      </c>
      <c r="B179" t="inlineStr">
        <is>
          <t>전전기</t>
        </is>
      </c>
      <c r="C179" s="5" t="n">
        <v>1753204000000</v>
      </c>
      <c r="D179" s="5" t="n">
        <v>1753204000000</v>
      </c>
      <c r="E179" t="inlineStr">
        <is>
          <t>일치</t>
        </is>
      </c>
    </row>
    <row r="180">
      <c r="A180" t="inlineStr">
        <is>
          <t>[스크리닝-원본금액] 손익계산서 영업이익 (전기)</t>
        </is>
      </c>
      <c r="B180" t="inlineStr">
        <is>
          <t>전기</t>
        </is>
      </c>
      <c r="C180" s="5" t="n">
        <v>1823409000000</v>
      </c>
      <c r="D180" s="5" t="n">
        <v>1823409000000</v>
      </c>
      <c r="E180" t="inlineStr">
        <is>
          <t>일치</t>
        </is>
      </c>
    </row>
    <row r="181">
      <c r="A181" t="inlineStr">
        <is>
          <t>[스크리닝-원본금액] 손익계산서 영업이익 (당기)</t>
        </is>
      </c>
      <c r="B181" t="inlineStr">
        <is>
          <t>당기</t>
        </is>
      </c>
      <c r="C181" s="5" t="n">
        <v>1073215000000</v>
      </c>
      <c r="D181" s="5" t="n">
        <v>1073215000000</v>
      </c>
      <c r="E181" t="inlineStr">
        <is>
          <t>일치</t>
        </is>
      </c>
    </row>
    <row r="182">
      <c r="A182" t="inlineStr">
        <is>
          <t>[스크리닝-증감률] 손익계산서 영업이익</t>
        </is>
      </c>
      <c r="B182" t="inlineStr">
        <is>
          <t>전기→당기</t>
        </is>
      </c>
      <c r="C182" s="5" t="n">
        <v>-41.14</v>
      </c>
      <c r="D182" s="5" t="n">
        <v>-41.14</v>
      </c>
      <c r="E182" t="inlineStr">
        <is>
          <t>일치</t>
        </is>
      </c>
    </row>
    <row r="183">
      <c r="A183" t="inlineStr">
        <is>
          <t>[스크리닝-전전기증감률] 손익계산서 영업이익</t>
        </is>
      </c>
      <c r="B183" t="inlineStr">
        <is>
          <t>전전기→전기</t>
        </is>
      </c>
      <c r="C183" s="5" t="n">
        <v>4</v>
      </c>
      <c r="D183" s="5" t="n">
        <v>4</v>
      </c>
      <c r="E183" t="inlineStr">
        <is>
          <t>일치</t>
        </is>
      </c>
    </row>
    <row r="184">
      <c r="A184" t="inlineStr">
        <is>
          <t>[스크리닝-추세이탈] 손익계산서 영업이익</t>
        </is>
      </c>
      <c r="B184" t="inlineStr">
        <is>
          <t>추세이탈판정</t>
        </is>
      </c>
      <c r="C184" s="5" t="n">
        <v>1</v>
      </c>
      <c r="D184" s="5" t="n">
        <v>1</v>
      </c>
      <c r="E184" t="inlineStr">
        <is>
          <t>일치</t>
        </is>
      </c>
    </row>
    <row r="185">
      <c r="A185" t="inlineStr">
        <is>
          <t>[스크리닝-원본금액] 포괄손익계산서 지배기업의 소유주지분 (전전기)</t>
        </is>
      </c>
      <c r="B185" t="inlineStr">
        <is>
          <t>전전기</t>
        </is>
      </c>
      <c r="C185" s="5" t="n">
        <v>1072785000000</v>
      </c>
      <c r="D185" s="5" t="n">
        <v>1072785000000</v>
      </c>
      <c r="E185" t="inlineStr">
        <is>
          <t>일치</t>
        </is>
      </c>
    </row>
    <row r="186">
      <c r="A186" t="inlineStr">
        <is>
          <t>[스크리닝-원본금액] 포괄손익계산서 지배기업의 소유주지분 (전기)</t>
        </is>
      </c>
      <c r="B186" t="inlineStr">
        <is>
          <t>전기</t>
        </is>
      </c>
      <c r="C186" s="5" t="n">
        <v>1409090000000</v>
      </c>
      <c r="D186" s="5" t="n">
        <v>1409090000000</v>
      </c>
      <c r="E186" t="inlineStr">
        <is>
          <t>일치</t>
        </is>
      </c>
    </row>
    <row r="187">
      <c r="A187" t="inlineStr">
        <is>
          <t>[스크리닝-원본금액] 포괄손익계산서 지배기업의 소유주지분 (당기)</t>
        </is>
      </c>
      <c r="B187" t="inlineStr">
        <is>
          <t>당기</t>
        </is>
      </c>
      <c r="C187" s="5" t="n">
        <v>1937762000000</v>
      </c>
      <c r="D187" s="5" t="n">
        <v>1937762000000</v>
      </c>
      <c r="E187" t="inlineStr">
        <is>
          <t>일치</t>
        </is>
      </c>
    </row>
    <row r="188">
      <c r="A188" t="inlineStr">
        <is>
          <t>[스크리닝-증감률] 포괄손익계산서 지배기업의 소유주지분</t>
        </is>
      </c>
      <c r="B188" t="inlineStr">
        <is>
          <t>전기→당기</t>
        </is>
      </c>
      <c r="C188" s="5" t="n">
        <v>37.52</v>
      </c>
      <c r="D188" s="5" t="n">
        <v>37.52</v>
      </c>
      <c r="E188" t="inlineStr">
        <is>
          <t>일치</t>
        </is>
      </c>
    </row>
    <row r="189">
      <c r="A189" t="inlineStr">
        <is>
          <t>[스크리닝-전전기증감률] 포괄손익계산서 지배기업의 소유주지분</t>
        </is>
      </c>
      <c r="B189" t="inlineStr">
        <is>
          <t>전전기→전기</t>
        </is>
      </c>
      <c r="C189" s="5" t="n">
        <v>31.35</v>
      </c>
      <c r="D189" s="5" t="n">
        <v>31.35</v>
      </c>
      <c r="E189" t="inlineStr">
        <is>
          <t>일치</t>
        </is>
      </c>
    </row>
    <row r="190">
      <c r="A190" t="inlineStr">
        <is>
          <t>[스크리닝-추세이탈] 포괄손익계산서 지배기업의 소유주지분</t>
        </is>
      </c>
      <c r="B190" t="inlineStr">
        <is>
          <t>추세이탈판정</t>
        </is>
      </c>
      <c r="C190" s="5" t="n">
        <v>0</v>
      </c>
      <c r="D190" s="5" t="n">
        <v>0</v>
      </c>
      <c r="E190" t="inlineStr">
        <is>
          <t>일치</t>
        </is>
      </c>
    </row>
    <row r="191">
      <c r="A191" t="inlineStr">
        <is>
          <t>[스크리닝-원본금액] 손익계산서 종속기업,관계기업및공동기업투자관련이익(손실) (전전기)</t>
        </is>
      </c>
      <c r="B191" t="inlineStr">
        <is>
          <t>전전기</t>
        </is>
      </c>
      <c r="C191" s="5" t="n">
        <v>10928000000</v>
      </c>
      <c r="D191" s="5" t="n">
        <v>10928000000</v>
      </c>
      <c r="E191" t="inlineStr">
        <is>
          <t>일치</t>
        </is>
      </c>
    </row>
    <row r="192">
      <c r="A192" t="inlineStr">
        <is>
          <t>[스크리닝-원본금액] 손익계산서 종속기업,관계기업및공동기업투자관련이익(손실) (전기)</t>
        </is>
      </c>
      <c r="B192" t="inlineStr">
        <is>
          <t>전기</t>
        </is>
      </c>
      <c r="C192" s="5" t="n">
        <v>321787000000</v>
      </c>
      <c r="D192" s="5" t="n">
        <v>321787000000</v>
      </c>
      <c r="E192" t="inlineStr">
        <is>
          <t>일치</t>
        </is>
      </c>
    </row>
    <row r="193">
      <c r="A193" t="inlineStr">
        <is>
          <t>[스크리닝-원본금액] 손익계산서 종속기업,관계기업및공동기업투자관련이익(손실) (당기)</t>
        </is>
      </c>
      <c r="B193" t="inlineStr">
        <is>
          <t>당기</t>
        </is>
      </c>
      <c r="C193" s="5" t="n">
        <v>-63602000000</v>
      </c>
      <c r="D193" s="5" t="n">
        <v>-63602000000</v>
      </c>
      <c r="E193" t="inlineStr">
        <is>
          <t>일치</t>
        </is>
      </c>
    </row>
    <row r="194">
      <c r="A194" t="inlineStr">
        <is>
          <t>[스크리닝-분류:부호전환] 손익계산서 종속기업,관계기업및공동기업투자관련이익(손실)</t>
        </is>
      </c>
      <c r="B194" t="inlineStr">
        <is>
          <t>전기→당기</t>
        </is>
      </c>
      <c r="C194" s="5" t="n">
        <v>1</v>
      </c>
      <c r="D194" s="5" t="n">
        <v>1</v>
      </c>
      <c r="E194" t="inlineStr">
        <is>
          <t>일치</t>
        </is>
      </c>
    </row>
    <row r="195">
      <c r="A195" t="inlineStr">
        <is>
          <t>[스크리닝-전전기증감률] 손익계산서 종속기업,관계기업및공동기업투자관련이익(손실)</t>
        </is>
      </c>
      <c r="B195" t="inlineStr">
        <is>
          <t>전전기→전기</t>
        </is>
      </c>
      <c r="C195" s="5" t="n">
        <v>2844.61</v>
      </c>
      <c r="D195" s="5" t="n">
        <v>2844.61</v>
      </c>
      <c r="E195" t="inlineStr">
        <is>
          <t>일치</t>
        </is>
      </c>
    </row>
    <row r="196">
      <c r="A196" t="inlineStr">
        <is>
          <t>[스크리닝-추세이탈] 손익계산서 종속기업,관계기업및공동기업투자관련이익(손실)</t>
        </is>
      </c>
      <c r="B196" t="inlineStr">
        <is>
          <t>추세이탈판정</t>
        </is>
      </c>
      <c r="C196" s="5" t="n">
        <v>0</v>
      </c>
      <c r="D196" s="5" t="n">
        <v>0</v>
      </c>
      <c r="E196" t="inlineStr">
        <is>
          <t>일치</t>
        </is>
      </c>
    </row>
    <row r="197">
      <c r="A197" t="inlineStr">
        <is>
          <t>[스크리닝-원본금액] 포괄손익계산서 총포괄손익 (전전기)</t>
        </is>
      </c>
      <c r="B197" t="inlineStr">
        <is>
          <t>전전기</t>
        </is>
      </c>
      <c r="C197" s="5" t="n">
        <v>1121970000000</v>
      </c>
      <c r="D197" s="5" t="n">
        <v>1121970000000</v>
      </c>
      <c r="E197" t="inlineStr">
        <is>
          <t>일치</t>
        </is>
      </c>
    </row>
    <row r="198">
      <c r="A198" t="inlineStr">
        <is>
          <t>[스크리닝-원본금액] 포괄손익계산서 총포괄손익 (전기)</t>
        </is>
      </c>
      <c r="B198" t="inlineStr">
        <is>
          <t>전기</t>
        </is>
      </c>
      <c r="C198" s="5" t="n">
        <v>1547871000000</v>
      </c>
      <c r="D198" s="5" t="n">
        <v>1547871000000</v>
      </c>
      <c r="E198" t="inlineStr">
        <is>
          <t>일치</t>
        </is>
      </c>
    </row>
    <row r="199">
      <c r="A199" t="inlineStr">
        <is>
          <t>[스크리닝-원본금액] 포괄손익계산서 총포괄손익 (당기)</t>
        </is>
      </c>
      <c r="B199" t="inlineStr">
        <is>
          <t>당기</t>
        </is>
      </c>
      <c r="C199" s="5" t="n">
        <v>1904918000000</v>
      </c>
      <c r="D199" s="5" t="n">
        <v>1904918000000</v>
      </c>
      <c r="E199" t="inlineStr">
        <is>
          <t>일치</t>
        </is>
      </c>
    </row>
    <row r="200">
      <c r="A200" t="inlineStr">
        <is>
          <t>[스크리닝-증감률] 포괄손익계산서 총포괄손익</t>
        </is>
      </c>
      <c r="B200" t="inlineStr">
        <is>
          <t>전기→당기</t>
        </is>
      </c>
      <c r="C200" s="5" t="n">
        <v>23.07</v>
      </c>
      <c r="D200" s="5" t="n">
        <v>23.07</v>
      </c>
      <c r="E200" t="inlineStr">
        <is>
          <t>일치</t>
        </is>
      </c>
    </row>
    <row r="201">
      <c r="A201" t="inlineStr">
        <is>
          <t>[스크리닝-전전기증감률] 포괄손익계산서 총포괄손익</t>
        </is>
      </c>
      <c r="B201" t="inlineStr">
        <is>
          <t>전전기→전기</t>
        </is>
      </c>
      <c r="C201" s="5" t="n">
        <v>37.96</v>
      </c>
      <c r="D201" s="5" t="n">
        <v>37.96</v>
      </c>
      <c r="E201" t="inlineStr">
        <is>
          <t>일치</t>
        </is>
      </c>
    </row>
    <row r="202">
      <c r="A202" t="inlineStr">
        <is>
          <t>[스크리닝-추세이탈] 포괄손익계산서 총포괄손익</t>
        </is>
      </c>
      <c r="B202" t="inlineStr">
        <is>
          <t>추세이탈판정</t>
        </is>
      </c>
      <c r="C202" s="5" t="n">
        <v>0</v>
      </c>
      <c r="D202" s="5" t="n">
        <v>0</v>
      </c>
      <c r="E202" t="inlineStr">
        <is>
          <t>일치</t>
        </is>
      </c>
    </row>
    <row r="203">
      <c r="A203" t="inlineStr">
        <is>
          <t>[스크리닝-원본금액] 손익계산서 기타영업비용 (전전기)</t>
        </is>
      </c>
      <c r="B203" t="inlineStr">
        <is>
          <t>전전기</t>
        </is>
      </c>
      <c r="C203" s="5" t="n">
        <v>1603979000000</v>
      </c>
      <c r="D203" s="5" t="n">
        <v>1603979000000</v>
      </c>
      <c r="E203" t="inlineStr">
        <is>
          <t>일치</t>
        </is>
      </c>
    </row>
    <row r="204">
      <c r="A204" t="inlineStr">
        <is>
          <t>[스크리닝-원본금액] 손익계산서 기타영업비용 (전기)</t>
        </is>
      </c>
      <c r="B204" t="inlineStr">
        <is>
          <t>전기</t>
        </is>
      </c>
      <c r="C204" s="5" t="n">
        <v>1659121000000</v>
      </c>
      <c r="D204" s="5" t="n">
        <v>1659121000000</v>
      </c>
      <c r="E204" t="inlineStr">
        <is>
          <t>일치</t>
        </is>
      </c>
    </row>
    <row r="205">
      <c r="A205" t="inlineStr">
        <is>
          <t>[스크리닝-원본금액] 손익계산서 기타영업비용 (당기)</t>
        </is>
      </c>
      <c r="B205" t="inlineStr">
        <is>
          <t>당기</t>
        </is>
      </c>
      <c r="C205" s="5" t="n">
        <v>1864195000000</v>
      </c>
      <c r="D205" s="5" t="n">
        <v>1864195000000</v>
      </c>
      <c r="E205" t="inlineStr">
        <is>
          <t>일치</t>
        </is>
      </c>
    </row>
    <row r="206">
      <c r="A206" t="inlineStr">
        <is>
          <t>[스크리닝-증감률] 손익계산서 기타영업비용</t>
        </is>
      </c>
      <c r="B206" t="inlineStr">
        <is>
          <t>전기→당기</t>
        </is>
      </c>
      <c r="C206" s="5" t="n">
        <v>12.36</v>
      </c>
      <c r="D206" s="5" t="n">
        <v>12.36</v>
      </c>
      <c r="E206" t="inlineStr">
        <is>
          <t>일치</t>
        </is>
      </c>
    </row>
    <row r="207">
      <c r="A207" t="inlineStr">
        <is>
          <t>[스크리닝-전전기증감률] 손익계산서 기타영업비용</t>
        </is>
      </c>
      <c r="B207" t="inlineStr">
        <is>
          <t>전전기→전기</t>
        </is>
      </c>
      <c r="C207" s="5" t="n">
        <v>3.44</v>
      </c>
      <c r="D207" s="5" t="n">
        <v>3.44</v>
      </c>
      <c r="E207" t="inlineStr">
        <is>
          <t>일치</t>
        </is>
      </c>
    </row>
    <row r="208">
      <c r="A208" t="inlineStr">
        <is>
          <t>[스크리닝-추세이탈] 손익계산서 기타영업비용</t>
        </is>
      </c>
      <c r="B208" t="inlineStr">
        <is>
          <t>추세이탈판정</t>
        </is>
      </c>
      <c r="C208" s="5" t="n">
        <v>0</v>
      </c>
      <c r="D208" s="5" t="n">
        <v>0</v>
      </c>
      <c r="E208" t="inlineStr">
        <is>
          <t>일치</t>
        </is>
      </c>
    </row>
    <row r="209">
      <c r="A209" t="inlineStr">
        <is>
          <t>[스크리닝-원본금액] 손익계산서 금융수익 (전전기)</t>
        </is>
      </c>
      <c r="B209" t="inlineStr">
        <is>
          <t>전전기</t>
        </is>
      </c>
      <c r="C209" s="5" t="n">
        <v>248376000000</v>
      </c>
      <c r="D209" s="5" t="n">
        <v>248376000000</v>
      </c>
      <c r="E209" t="inlineStr">
        <is>
          <t>일치</t>
        </is>
      </c>
    </row>
    <row r="210">
      <c r="A210" t="inlineStr">
        <is>
          <t>[스크리닝-원본금액] 손익계산서 금융수익 (전기)</t>
        </is>
      </c>
      <c r="B210" t="inlineStr">
        <is>
          <t>전기</t>
        </is>
      </c>
      <c r="C210" s="5" t="n">
        <v>355035000000</v>
      </c>
      <c r="D210" s="5" t="n">
        <v>355035000000</v>
      </c>
      <c r="E210" t="inlineStr">
        <is>
          <t>일치</t>
        </is>
      </c>
    </row>
    <row r="211">
      <c r="A211" t="inlineStr">
        <is>
          <t>[스크리닝-원본금액] 손익계산서 금융수익 (당기)</t>
        </is>
      </c>
      <c r="B211" t="inlineStr">
        <is>
          <t>당기</t>
        </is>
      </c>
      <c r="C211" s="5" t="n">
        <v>219358000000</v>
      </c>
      <c r="D211" s="5" t="n">
        <v>219358000000</v>
      </c>
      <c r="E211" t="inlineStr">
        <is>
          <t>일치</t>
        </is>
      </c>
    </row>
    <row r="212">
      <c r="A212" t="inlineStr">
        <is>
          <t>[스크리닝-증감률] 손익계산서 금융수익</t>
        </is>
      </c>
      <c r="B212" t="inlineStr">
        <is>
          <t>전기→당기</t>
        </is>
      </c>
      <c r="C212" s="5" t="n">
        <v>-38.22</v>
      </c>
      <c r="D212" s="5" t="n">
        <v>-38.22</v>
      </c>
      <c r="E212" t="inlineStr">
        <is>
          <t>일치</t>
        </is>
      </c>
    </row>
    <row r="213">
      <c r="A213" t="inlineStr">
        <is>
          <t>[스크리닝-전전기증감률] 손익계산서 금융수익</t>
        </is>
      </c>
      <c r="B213" t="inlineStr">
        <is>
          <t>전전기→전기</t>
        </is>
      </c>
      <c r="C213" s="5" t="n">
        <v>42.94</v>
      </c>
      <c r="D213" s="5" t="n">
        <v>42.94</v>
      </c>
      <c r="E213" t="inlineStr">
        <is>
          <t>일치</t>
        </is>
      </c>
    </row>
    <row r="214">
      <c r="A214" t="inlineStr">
        <is>
          <t>[스크리닝-추세이탈] 손익계산서 금융수익</t>
        </is>
      </c>
      <c r="B214" t="inlineStr">
        <is>
          <t>추세이탈판정</t>
        </is>
      </c>
      <c r="C214" s="5" t="n">
        <v>1</v>
      </c>
      <c r="D214" s="5" t="n">
        <v>1</v>
      </c>
      <c r="E214" t="inlineStr">
        <is>
          <t>일치</t>
        </is>
      </c>
    </row>
    <row r="215">
      <c r="A215" t="inlineStr">
        <is>
          <t>[스크리닝-원본금액] 손익계산서 금융비용 (전전기)</t>
        </is>
      </c>
      <c r="B215" t="inlineStr">
        <is>
          <t>전전기</t>
        </is>
      </c>
      <c r="C215" s="5" t="n">
        <v>527401000000</v>
      </c>
      <c r="D215" s="5" t="n">
        <v>527401000000</v>
      </c>
      <c r="E215" t="inlineStr">
        <is>
          <t>일치</t>
        </is>
      </c>
    </row>
    <row r="216">
      <c r="A216" t="inlineStr">
        <is>
          <t>[스크리닝-원본금액] 손익계산서 금융비용 (전기)</t>
        </is>
      </c>
      <c r="B216" t="inlineStr">
        <is>
          <t>전기</t>
        </is>
      </c>
      <c r="C216" s="5" t="n">
        <v>605919000000</v>
      </c>
      <c r="D216" s="5" t="n">
        <v>605919000000</v>
      </c>
      <c r="E216" t="inlineStr">
        <is>
          <t>일치</t>
        </is>
      </c>
    </row>
    <row r="217">
      <c r="A217" t="inlineStr">
        <is>
          <t>[스크리닝-원본금액] 손익계산서 금융비용 (당기)</t>
        </is>
      </c>
      <c r="B217" t="inlineStr">
        <is>
          <t>당기</t>
        </is>
      </c>
      <c r="C217" s="5" t="n">
        <v>481996000000</v>
      </c>
      <c r="D217" s="5" t="n">
        <v>481996000000</v>
      </c>
      <c r="E217" t="inlineStr">
        <is>
          <t>일치</t>
        </is>
      </c>
    </row>
    <row r="218">
      <c r="A218" t="inlineStr">
        <is>
          <t>[스크리닝-증감률] 손익계산서 금융비용</t>
        </is>
      </c>
      <c r="B218" t="inlineStr">
        <is>
          <t>전기→당기</t>
        </is>
      </c>
      <c r="C218" s="5" t="n">
        <v>-20.45</v>
      </c>
      <c r="D218" s="5" t="n">
        <v>-20.45</v>
      </c>
      <c r="E218" t="inlineStr">
        <is>
          <t>일치</t>
        </is>
      </c>
    </row>
    <row r="219">
      <c r="A219" t="inlineStr">
        <is>
          <t>[스크리닝-전전기증감률] 손익계산서 금융비용</t>
        </is>
      </c>
      <c r="B219" t="inlineStr">
        <is>
          <t>전전기→전기</t>
        </is>
      </c>
      <c r="C219" s="5" t="n">
        <v>14.89</v>
      </c>
      <c r="D219" s="5" t="n">
        <v>14.89</v>
      </c>
      <c r="E219" t="inlineStr">
        <is>
          <t>일치</t>
        </is>
      </c>
    </row>
    <row r="220">
      <c r="A220" t="inlineStr">
        <is>
          <t>[스크리닝-추세이탈] 손익계산서 금융비용</t>
        </is>
      </c>
      <c r="B220" t="inlineStr">
        <is>
          <t>추세이탈판정</t>
        </is>
      </c>
      <c r="C220" s="5" t="n">
        <v>0</v>
      </c>
      <c r="D220" s="5" t="n">
        <v>0</v>
      </c>
      <c r="E220" t="inlineStr">
        <is>
          <t>일치</t>
        </is>
      </c>
    </row>
    <row r="221">
      <c r="A221" t="inlineStr">
        <is>
          <t>[스크리닝-원본금액] 현금흐름표 재무활동으로 인한 현금유출액 (전전기)</t>
        </is>
      </c>
      <c r="B221" t="inlineStr">
        <is>
          <t>전전기</t>
        </is>
      </c>
      <c r="C221" s="5" t="n">
        <v>4437807000000</v>
      </c>
      <c r="D221" s="5" t="n">
        <v>4437807000000</v>
      </c>
      <c r="E221" t="inlineStr">
        <is>
          <t>일치</t>
        </is>
      </c>
    </row>
    <row r="222">
      <c r="A222" t="inlineStr">
        <is>
          <t>[스크리닝-원본금액] 현금흐름표 재무활동으로 인한 현금유출액 (전기)</t>
        </is>
      </c>
      <c r="B222" t="inlineStr">
        <is>
          <t>전기</t>
        </is>
      </c>
      <c r="C222" s="5" t="n">
        <v>3362045000000</v>
      </c>
      <c r="D222" s="5" t="n">
        <v>3362045000000</v>
      </c>
      <c r="E222" t="inlineStr">
        <is>
          <t>일치</t>
        </is>
      </c>
    </row>
    <row r="223">
      <c r="A223" t="inlineStr">
        <is>
          <t>[스크리닝-원본금액] 현금흐름표 재무활동으로 인한 현금유출액 (당기)</t>
        </is>
      </c>
      <c r="B223" t="inlineStr">
        <is>
          <t>당기</t>
        </is>
      </c>
      <c r="C223" s="5" t="n">
        <v>4970014000000</v>
      </c>
      <c r="D223" s="5" t="n">
        <v>4970014000000</v>
      </c>
      <c r="E223" t="inlineStr">
        <is>
          <t>일치</t>
        </is>
      </c>
    </row>
    <row r="224">
      <c r="A224" t="inlineStr">
        <is>
          <t>[스크리닝-증감률] 현금흐름표 재무활동으로 인한 현금유출액</t>
        </is>
      </c>
      <c r="B224" t="inlineStr">
        <is>
          <t>전기→당기</t>
        </is>
      </c>
      <c r="C224" s="5" t="n">
        <v>47.83</v>
      </c>
      <c r="D224" s="5" t="n">
        <v>47.83</v>
      </c>
      <c r="E224" t="inlineStr">
        <is>
          <t>일치</t>
        </is>
      </c>
    </row>
    <row r="225">
      <c r="A225" t="inlineStr">
        <is>
          <t>[스크리닝-전전기증감률] 현금흐름표 재무활동으로 인한 현금유출액</t>
        </is>
      </c>
      <c r="B225" t="inlineStr">
        <is>
          <t>전전기→전기</t>
        </is>
      </c>
      <c r="C225" s="5" t="n">
        <v>-24.24</v>
      </c>
      <c r="D225" s="5" t="n">
        <v>-24.24</v>
      </c>
      <c r="E225" t="inlineStr">
        <is>
          <t>일치</t>
        </is>
      </c>
    </row>
    <row r="226">
      <c r="A226" t="inlineStr">
        <is>
          <t>[스크리닝-추세이탈] 현금흐름표 재무활동으로 인한 현금유출액</t>
        </is>
      </c>
      <c r="B226" t="inlineStr">
        <is>
          <t>추세이탈판정</t>
        </is>
      </c>
      <c r="C226" s="5" t="n">
        <v>1</v>
      </c>
      <c r="D226" s="5" t="n">
        <v>1</v>
      </c>
      <c r="E226" t="inlineStr">
        <is>
          <t>일치</t>
        </is>
      </c>
    </row>
    <row r="227">
      <c r="A227" t="inlineStr">
        <is>
          <t>[스크리닝-원본금액] 현금흐름표 영업활동으로 인한 현금흐름 (전전기)</t>
        </is>
      </c>
      <c r="B227" t="inlineStr">
        <is>
          <t>전전기</t>
        </is>
      </c>
      <c r="C227" s="5" t="n">
        <v>4947205000000</v>
      </c>
      <c r="D227" s="5" t="n">
        <v>4947205000000</v>
      </c>
      <c r="E227" t="inlineStr">
        <is>
          <t>일치</t>
        </is>
      </c>
    </row>
    <row r="228">
      <c r="A228" t="inlineStr">
        <is>
          <t>[스크리닝-원본금액] 현금흐름표 영업활동으로 인한 현금흐름 (전기)</t>
        </is>
      </c>
      <c r="B228" t="inlineStr">
        <is>
          <t>전기</t>
        </is>
      </c>
      <c r="C228" s="5" t="n">
        <v>5087285000000</v>
      </c>
      <c r="D228" s="5" t="n">
        <v>5087285000000</v>
      </c>
      <c r="E228" t="inlineStr">
        <is>
          <t>일치</t>
        </is>
      </c>
    </row>
    <row r="229">
      <c r="A229" t="inlineStr">
        <is>
          <t>[스크리닝-원본금액] 현금흐름표 영업활동으로 인한 현금흐름 (당기)</t>
        </is>
      </c>
      <c r="B229" t="inlineStr">
        <is>
          <t>당기</t>
        </is>
      </c>
      <c r="C229" s="5" t="n">
        <v>3923847000000</v>
      </c>
      <c r="D229" s="5" t="n">
        <v>3923847000000</v>
      </c>
      <c r="E229" t="inlineStr">
        <is>
          <t>일치</t>
        </is>
      </c>
    </row>
    <row r="230">
      <c r="A230" t="inlineStr">
        <is>
          <t>[스크리닝-증감률] 현금흐름표 영업활동으로 인한 현금흐름</t>
        </is>
      </c>
      <c r="B230" t="inlineStr">
        <is>
          <t>전기→당기</t>
        </is>
      </c>
      <c r="C230" s="5" t="n">
        <v>-22.87</v>
      </c>
      <c r="D230" s="5" t="n">
        <v>-22.87</v>
      </c>
      <c r="E230" t="inlineStr">
        <is>
          <t>일치</t>
        </is>
      </c>
    </row>
    <row r="231">
      <c r="A231" t="inlineStr">
        <is>
          <t>[스크리닝-전전기증감률] 현금흐름표 영업활동으로 인한 현금흐름</t>
        </is>
      </c>
      <c r="B231" t="inlineStr">
        <is>
          <t>전전기→전기</t>
        </is>
      </c>
      <c r="C231" s="5" t="n">
        <v>2.83</v>
      </c>
      <c r="D231" s="5" t="n">
        <v>2.83</v>
      </c>
      <c r="E231" t="inlineStr">
        <is>
          <t>일치</t>
        </is>
      </c>
    </row>
    <row r="232">
      <c r="A232" t="inlineStr">
        <is>
          <t>[스크리닝-추세이탈] 현금흐름표 영업활동으로 인한 현금흐름</t>
        </is>
      </c>
      <c r="B232" t="inlineStr">
        <is>
          <t>추세이탈판정</t>
        </is>
      </c>
      <c r="C232" s="5" t="n">
        <v>0</v>
      </c>
      <c r="D232" s="5" t="n">
        <v>0</v>
      </c>
      <c r="E232" t="inlineStr">
        <is>
          <t>일치</t>
        </is>
      </c>
    </row>
    <row r="233">
      <c r="A233" t="inlineStr">
        <is>
          <t>[스크리닝-원본금액] 현금흐름표 연결자본거래로 인한 현금유출 (전전기)</t>
        </is>
      </c>
      <c r="B233" t="inlineStr">
        <is>
          <t>전전기</t>
        </is>
      </c>
      <c r="C233" s="5" t="n">
        <v>0</v>
      </c>
      <c r="D233" s="5" t="n">
        <v>0</v>
      </c>
      <c r="E233" t="inlineStr">
        <is>
          <t>일치</t>
        </is>
      </c>
    </row>
    <row r="234">
      <c r="A234" t="inlineStr">
        <is>
          <t>[스크리닝-원본금액] 현금흐름표 연결자본거래로 인한 현금유출 (전기)</t>
        </is>
      </c>
      <c r="B234" t="inlineStr">
        <is>
          <t>전기</t>
        </is>
      </c>
      <c r="C234" s="5" t="n">
        <v>0</v>
      </c>
      <c r="D234" s="5" t="n">
        <v>0</v>
      </c>
      <c r="E234" t="inlineStr">
        <is>
          <t>일치</t>
        </is>
      </c>
    </row>
    <row r="235">
      <c r="A235" t="inlineStr">
        <is>
          <t>[스크리닝-원본금액] 현금흐름표 연결자본거래로 인한 현금유출 (당기)</t>
        </is>
      </c>
      <c r="B235" t="inlineStr">
        <is>
          <t>당기</t>
        </is>
      </c>
      <c r="C235" s="5" t="n">
        <v>1145870000000</v>
      </c>
      <c r="D235" s="5" t="n">
        <v>1145870000000</v>
      </c>
      <c r="E235" t="inlineStr">
        <is>
          <t>일치</t>
        </is>
      </c>
    </row>
    <row r="236">
      <c r="A236" t="inlineStr">
        <is>
          <t>[스크리닝-분류:신규계정] 현금흐름표 연결자본거래로 인한 현금유출</t>
        </is>
      </c>
      <c r="B236" t="inlineStr">
        <is>
          <t>전기→당기</t>
        </is>
      </c>
      <c r="C236" s="5" t="n">
        <v>1</v>
      </c>
      <c r="D236" s="5" t="n">
        <v>1</v>
      </c>
      <c r="E236" t="inlineStr">
        <is>
          <t>일치</t>
        </is>
      </c>
    </row>
    <row r="237">
      <c r="A237" t="inlineStr">
        <is>
          <t>[스크리닝-추세이탈] 현금흐름표 연결자본거래로 인한 현금유출</t>
        </is>
      </c>
      <c r="B237" t="inlineStr">
        <is>
          <t>추세이탈판정</t>
        </is>
      </c>
      <c r="C237" s="5" t="n">
        <v>0</v>
      </c>
      <c r="D237" s="5" t="n">
        <v>0</v>
      </c>
      <c r="E237" t="inlineStr">
        <is>
          <t>일치</t>
        </is>
      </c>
    </row>
    <row r="238">
      <c r="A238" t="inlineStr">
        <is>
          <t>[스크리닝-원본금액] 현금흐름표 현금및현금성자산의 증가(감소) (전전기)</t>
        </is>
      </c>
      <c r="B238" t="inlineStr">
        <is>
          <t>전전기</t>
        </is>
      </c>
      <c r="C238" s="5" t="n">
        <v>-426690000000</v>
      </c>
      <c r="D238" s="5" t="n">
        <v>-426690000000</v>
      </c>
      <c r="E238" t="inlineStr">
        <is>
          <t>일치</t>
        </is>
      </c>
    </row>
    <row r="239">
      <c r="A239" t="inlineStr">
        <is>
          <t>[스크리닝-원본금액] 현금흐름표 현금및현금성자산의 증가(감소) (전기)</t>
        </is>
      </c>
      <c r="B239" t="inlineStr">
        <is>
          <t>전기</t>
        </is>
      </c>
      <c r="C239" s="5" t="n">
        <v>565605000000</v>
      </c>
      <c r="D239" s="5" t="n">
        <v>565605000000</v>
      </c>
      <c r="E239" t="inlineStr">
        <is>
          <t>일치</t>
        </is>
      </c>
    </row>
    <row r="240">
      <c r="A240" t="inlineStr">
        <is>
          <t>[스크리닝-원본금액] 현금흐름표 현금및현금성자산의 증가(감소) (당기)</t>
        </is>
      </c>
      <c r="B240" t="inlineStr">
        <is>
          <t>당기</t>
        </is>
      </c>
      <c r="C240" s="5" t="n">
        <v>-525025000000</v>
      </c>
      <c r="D240" s="5" t="n">
        <v>-525025000000</v>
      </c>
      <c r="E240" t="inlineStr">
        <is>
          <t>일치</t>
        </is>
      </c>
    </row>
    <row r="241">
      <c r="A241" t="inlineStr">
        <is>
          <t>[스크리닝-분류:부호전환] 현금흐름표 현금및현금성자산의 증가(감소)</t>
        </is>
      </c>
      <c r="B241" t="inlineStr">
        <is>
          <t>전기→당기</t>
        </is>
      </c>
      <c r="C241" s="5" t="n">
        <v>1</v>
      </c>
      <c r="D241" s="5" t="n">
        <v>1</v>
      </c>
      <c r="E241" t="inlineStr">
        <is>
          <t>일치</t>
        </is>
      </c>
    </row>
    <row r="242">
      <c r="A242" t="inlineStr">
        <is>
          <t>[스크리닝-추세이탈] 현금흐름표 현금및현금성자산의 증가(감소)</t>
        </is>
      </c>
      <c r="B242" t="inlineStr">
        <is>
          <t>추세이탈판정</t>
        </is>
      </c>
      <c r="C242" s="5" t="n">
        <v>0</v>
      </c>
      <c r="D242" s="5" t="n">
        <v>0</v>
      </c>
      <c r="E242" t="inlineStr">
        <is>
          <t>일치</t>
        </is>
      </c>
    </row>
    <row r="243">
      <c r="A243" t="inlineStr">
        <is>
          <t>[스크리닝-원본금액] 현금흐름표 투자활동으로 인한 현금유입액 (전전기)</t>
        </is>
      </c>
      <c r="B243" t="inlineStr">
        <is>
          <t>전전기</t>
        </is>
      </c>
      <c r="C243" s="5" t="n">
        <v>272578000000</v>
      </c>
      <c r="D243" s="5" t="n">
        <v>272578000000</v>
      </c>
      <c r="E243" t="inlineStr">
        <is>
          <t>일치</t>
        </is>
      </c>
    </row>
    <row r="244">
      <c r="A244" t="inlineStr">
        <is>
          <t>[스크리닝-원본금액] 현금흐름표 투자활동으로 인한 현금유입액 (전기)</t>
        </is>
      </c>
      <c r="B244" t="inlineStr">
        <is>
          <t>전기</t>
        </is>
      </c>
      <c r="C244" s="5" t="n">
        <v>362262000000</v>
      </c>
      <c r="D244" s="5" t="n">
        <v>362262000000</v>
      </c>
      <c r="E244" t="inlineStr">
        <is>
          <t>일치</t>
        </is>
      </c>
    </row>
    <row r="245">
      <c r="A245" t="inlineStr">
        <is>
          <t>[스크리닝-원본금액] 현금흐름표 투자활동으로 인한 현금유입액 (당기)</t>
        </is>
      </c>
      <c r="B245" t="inlineStr">
        <is>
          <t>당기</t>
        </is>
      </c>
      <c r="C245" s="5" t="n">
        <v>1384263000000</v>
      </c>
      <c r="D245" s="5" t="n">
        <v>1384263000000</v>
      </c>
      <c r="E245" t="inlineStr">
        <is>
          <t>일치</t>
        </is>
      </c>
    </row>
    <row r="246">
      <c r="A246" t="inlineStr">
        <is>
          <t>[스크리닝-증감률] 현금흐름표 투자활동으로 인한 현금유입액</t>
        </is>
      </c>
      <c r="B246" t="inlineStr">
        <is>
          <t>전기→당기</t>
        </is>
      </c>
      <c r="C246" s="5" t="n">
        <v>282.12</v>
      </c>
      <c r="D246" s="5" t="n">
        <v>282.12</v>
      </c>
      <c r="E246" t="inlineStr">
        <is>
          <t>일치</t>
        </is>
      </c>
    </row>
    <row r="247">
      <c r="A247" t="inlineStr">
        <is>
          <t>[스크리닝-전전기증감률] 현금흐름표 투자활동으로 인한 현금유입액</t>
        </is>
      </c>
      <c r="B247" t="inlineStr">
        <is>
          <t>전전기→전기</t>
        </is>
      </c>
      <c r="C247" s="5" t="n">
        <v>32.9</v>
      </c>
      <c r="D247" s="5" t="n">
        <v>32.9</v>
      </c>
      <c r="E247" t="inlineStr">
        <is>
          <t>일치</t>
        </is>
      </c>
    </row>
    <row r="248">
      <c r="A248" t="inlineStr">
        <is>
          <t>[스크리닝-추세이탈] 현금흐름표 투자활동으로 인한 현금유입액</t>
        </is>
      </c>
      <c r="B248" t="inlineStr">
        <is>
          <t>추세이탈판정</t>
        </is>
      </c>
      <c r="C248" s="5" t="n">
        <v>1</v>
      </c>
      <c r="D248" s="5" t="n">
        <v>1</v>
      </c>
      <c r="E248" t="inlineStr">
        <is>
          <t>일치</t>
        </is>
      </c>
    </row>
    <row r="249">
      <c r="A249" t="inlineStr">
        <is>
          <t>[스크리닝-원본금액] 현금흐름표 당기순이익(손실) (전전기)</t>
        </is>
      </c>
      <c r="B249" t="inlineStr">
        <is>
          <t>전전기</t>
        </is>
      </c>
      <c r="C249" s="5" t="n">
        <v>1145937000000</v>
      </c>
      <c r="D249" s="5" t="n">
        <v>1145937000000</v>
      </c>
      <c r="E249" t="inlineStr">
        <is>
          <t>일치</t>
        </is>
      </c>
    </row>
    <row r="250">
      <c r="A250" t="inlineStr">
        <is>
          <t>[스크리닝-원본금액] 현금흐름표 당기순이익(손실) (전기)</t>
        </is>
      </c>
      <c r="B250" t="inlineStr">
        <is>
          <t>전기</t>
        </is>
      </c>
      <c r="C250" s="5" t="n">
        <v>1387095000000</v>
      </c>
      <c r="D250" s="5" t="n">
        <v>1387095000000</v>
      </c>
      <c r="E250" t="inlineStr">
        <is>
          <t>일치</t>
        </is>
      </c>
    </row>
    <row r="251">
      <c r="A251" t="inlineStr">
        <is>
          <t>[스크리닝-원본금액] 현금흐름표 당기순이익(손실) (당기)</t>
        </is>
      </c>
      <c r="B251" t="inlineStr">
        <is>
          <t>당기</t>
        </is>
      </c>
      <c r="C251" s="5" t="n">
        <v>375084000000</v>
      </c>
      <c r="D251" s="5" t="n">
        <v>375084000000</v>
      </c>
      <c r="E251" t="inlineStr">
        <is>
          <t>일치</t>
        </is>
      </c>
    </row>
    <row r="252">
      <c r="A252" t="inlineStr">
        <is>
          <t>[스크리닝-증감률] 현금흐름표 당기순이익(손실)</t>
        </is>
      </c>
      <c r="B252" t="inlineStr">
        <is>
          <t>전기→당기</t>
        </is>
      </c>
      <c r="C252" s="5" t="n">
        <v>-72.95999999999999</v>
      </c>
      <c r="D252" s="5" t="n">
        <v>-72.95999999999999</v>
      </c>
      <c r="E252" t="inlineStr">
        <is>
          <t>일치</t>
        </is>
      </c>
    </row>
    <row r="253">
      <c r="A253" t="inlineStr">
        <is>
          <t>[스크리닝-전전기증감률] 현금흐름표 당기순이익(손실)</t>
        </is>
      </c>
      <c r="B253" t="inlineStr">
        <is>
          <t>전전기→전기</t>
        </is>
      </c>
      <c r="C253" s="5" t="n">
        <v>21.04</v>
      </c>
      <c r="D253" s="5" t="n">
        <v>21.04</v>
      </c>
      <c r="E253" t="inlineStr">
        <is>
          <t>일치</t>
        </is>
      </c>
    </row>
    <row r="254">
      <c r="A254" t="inlineStr">
        <is>
          <t>[스크리닝-추세이탈] 현금흐름표 당기순이익(손실)</t>
        </is>
      </c>
      <c r="B254" t="inlineStr">
        <is>
          <t>추세이탈판정</t>
        </is>
      </c>
      <c r="C254" s="5" t="n">
        <v>1</v>
      </c>
      <c r="D254" s="5" t="n">
        <v>1</v>
      </c>
      <c r="E254" t="inlineStr">
        <is>
          <t>일치</t>
        </is>
      </c>
    </row>
    <row r="255">
      <c r="A255" t="inlineStr">
        <is>
          <t>[스크리닝-원본금액] 현금흐름표 투자활동으로 인한 현금흐름 (전전기)</t>
        </is>
      </c>
      <c r="B255" t="inlineStr">
        <is>
          <t>전전기</t>
        </is>
      </c>
      <c r="C255" s="5" t="n">
        <v>-3352905000000</v>
      </c>
      <c r="D255" s="5" t="n">
        <v>-3352905000000</v>
      </c>
      <c r="E255" t="inlineStr">
        <is>
          <t>일치</t>
        </is>
      </c>
    </row>
    <row r="256">
      <c r="A256" t="inlineStr">
        <is>
          <t>[스크리닝-원본금액] 현금흐름표 투자활동으로 인한 현금흐름 (전기)</t>
        </is>
      </c>
      <c r="B256" t="inlineStr">
        <is>
          <t>전기</t>
        </is>
      </c>
      <c r="C256" s="5" t="n">
        <v>-2711827000000</v>
      </c>
      <c r="D256" s="5" t="n">
        <v>-2711827000000</v>
      </c>
      <c r="E256" t="inlineStr">
        <is>
          <t>일치</t>
        </is>
      </c>
    </row>
    <row r="257">
      <c r="A257" t="inlineStr">
        <is>
          <t>[스크리닝-원본금액] 현금흐름표 투자활동으로 인한 현금흐름 (당기)</t>
        </is>
      </c>
      <c r="B257" t="inlineStr">
        <is>
          <t>당기</t>
        </is>
      </c>
      <c r="C257" s="5" t="n">
        <v>-1737109000000</v>
      </c>
      <c r="D257" s="5" t="n">
        <v>-1737109000000</v>
      </c>
      <c r="E257" t="inlineStr">
        <is>
          <t>일치</t>
        </is>
      </c>
    </row>
    <row r="258">
      <c r="A258" t="inlineStr">
        <is>
          <t>[스크리닝-증감률] 현금흐름표 투자활동으로 인한 현금흐름</t>
        </is>
      </c>
      <c r="B258" t="inlineStr">
        <is>
          <t>전기→당기</t>
        </is>
      </c>
      <c r="C258" s="5" t="n">
        <v>35.94</v>
      </c>
      <c r="D258" s="5" t="n">
        <v>35.94</v>
      </c>
      <c r="E258" t="inlineStr">
        <is>
          <t>일치</t>
        </is>
      </c>
    </row>
    <row r="259">
      <c r="A259" t="inlineStr">
        <is>
          <t>[스크리닝-전전기증감률] 현금흐름표 투자활동으로 인한 현금흐름</t>
        </is>
      </c>
      <c r="B259" t="inlineStr">
        <is>
          <t>전전기→전기</t>
        </is>
      </c>
      <c r="C259" s="5" t="n">
        <v>19.12</v>
      </c>
      <c r="D259" s="5" t="n">
        <v>19.12</v>
      </c>
      <c r="E259" t="inlineStr">
        <is>
          <t>일치</t>
        </is>
      </c>
    </row>
    <row r="260">
      <c r="A260" t="inlineStr">
        <is>
          <t>[스크리닝-추세이탈] 현금흐름표 투자활동으로 인한 현금흐름</t>
        </is>
      </c>
      <c r="B260" t="inlineStr">
        <is>
          <t>추세이탈판정</t>
        </is>
      </c>
      <c r="C260" s="5" t="n">
        <v>0</v>
      </c>
      <c r="D260" s="5" t="n">
        <v>0</v>
      </c>
      <c r="E260" t="inlineStr">
        <is>
          <t>일치</t>
        </is>
      </c>
    </row>
    <row r="261">
      <c r="A261" t="inlineStr">
        <is>
          <t>[스크리닝-원본금액] 현금흐름표 영업에서 창출된 현금흐름 (전전기)</t>
        </is>
      </c>
      <c r="B261" t="inlineStr">
        <is>
          <t>전전기</t>
        </is>
      </c>
      <c r="C261" s="5" t="n">
        <v>5418112000000</v>
      </c>
      <c r="D261" s="5" t="n">
        <v>5418112000000</v>
      </c>
      <c r="E261" t="inlineStr">
        <is>
          <t>일치</t>
        </is>
      </c>
    </row>
    <row r="262">
      <c r="A262" t="inlineStr">
        <is>
          <t>[스크리닝-원본금액] 현금흐름표 영업에서 창출된 현금흐름 (전기)</t>
        </is>
      </c>
      <c r="B262" t="inlineStr">
        <is>
          <t>전기</t>
        </is>
      </c>
      <c r="C262" s="5" t="n">
        <v>5591495000000</v>
      </c>
      <c r="D262" s="5" t="n">
        <v>5591495000000</v>
      </c>
      <c r="E262" t="inlineStr">
        <is>
          <t>일치</t>
        </is>
      </c>
    </row>
    <row r="263">
      <c r="A263" t="inlineStr">
        <is>
          <t>[스크리닝-원본금액] 현금흐름표 영업에서 창출된 현금흐름 (당기)</t>
        </is>
      </c>
      <c r="B263" t="inlineStr">
        <is>
          <t>당기</t>
        </is>
      </c>
      <c r="C263" s="5" t="n">
        <v>4667495000000</v>
      </c>
      <c r="D263" s="5" t="n">
        <v>4667495000000</v>
      </c>
      <c r="E263" t="inlineStr">
        <is>
          <t>일치</t>
        </is>
      </c>
    </row>
    <row r="264">
      <c r="A264" t="inlineStr">
        <is>
          <t>[스크리닝-증감률] 현금흐름표 영업에서 창출된 현금흐름</t>
        </is>
      </c>
      <c r="B264" t="inlineStr">
        <is>
          <t>전기→당기</t>
        </is>
      </c>
      <c r="C264" s="5" t="n">
        <v>-16.53</v>
      </c>
      <c r="D264" s="5" t="n">
        <v>-16.53</v>
      </c>
      <c r="E264" t="inlineStr">
        <is>
          <t>일치</t>
        </is>
      </c>
    </row>
    <row r="265">
      <c r="A265" t="inlineStr">
        <is>
          <t>[스크리닝-전전기증감률] 현금흐름표 영업에서 창출된 현금흐름</t>
        </is>
      </c>
      <c r="B265" t="inlineStr">
        <is>
          <t>전전기→전기</t>
        </is>
      </c>
      <c r="C265" s="5" t="n">
        <v>3.2</v>
      </c>
      <c r="D265" s="5" t="n">
        <v>3.2</v>
      </c>
      <c r="E265" t="inlineStr">
        <is>
          <t>일치</t>
        </is>
      </c>
    </row>
    <row r="266">
      <c r="A266" t="inlineStr">
        <is>
          <t>[스크리닝-추세이탈] 현금흐름표 영업에서 창출된 현금흐름</t>
        </is>
      </c>
      <c r="B266" t="inlineStr">
        <is>
          <t>추세이탈판정</t>
        </is>
      </c>
      <c r="C266" s="5" t="n">
        <v>0</v>
      </c>
      <c r="D266" s="5" t="n">
        <v>0</v>
      </c>
      <c r="E266" t="inlineStr">
        <is>
          <t>일치</t>
        </is>
      </c>
    </row>
    <row r="267">
      <c r="A267" t="inlineStr">
        <is>
          <t>[스크리닝-원본금액] 현금흐름표 재무활동으로 인한 현금흐름 (전전기)</t>
        </is>
      </c>
      <c r="B267" t="inlineStr">
        <is>
          <t>전전기</t>
        </is>
      </c>
      <c r="C267" s="5" t="n">
        <v>-2020990000000</v>
      </c>
      <c r="D267" s="5" t="n">
        <v>-2020990000000</v>
      </c>
      <c r="E267" t="inlineStr">
        <is>
          <t>일치</t>
        </is>
      </c>
    </row>
    <row r="268">
      <c r="A268" t="inlineStr">
        <is>
          <t>[스크리닝-원본금액] 현금흐름표 재무활동으로 인한 현금흐름 (전기)</t>
        </is>
      </c>
      <c r="B268" t="inlineStr">
        <is>
          <t>전기</t>
        </is>
      </c>
      <c r="C268" s="5" t="n">
        <v>-1809853000000</v>
      </c>
      <c r="D268" s="5" t="n">
        <v>-1809853000000</v>
      </c>
      <c r="E268" t="inlineStr">
        <is>
          <t>일치</t>
        </is>
      </c>
    </row>
    <row r="269">
      <c r="A269" t="inlineStr">
        <is>
          <t>[스크리닝-원본금액] 현금흐름표 재무활동으로 인한 현금흐름 (당기)</t>
        </is>
      </c>
      <c r="B269" t="inlineStr">
        <is>
          <t>당기</t>
        </is>
      </c>
      <c r="C269" s="5" t="n">
        <v>-2711763000000</v>
      </c>
      <c r="D269" s="5" t="n">
        <v>-2711763000000</v>
      </c>
      <c r="E269" t="inlineStr">
        <is>
          <t>일치</t>
        </is>
      </c>
    </row>
    <row r="270">
      <c r="A270" t="inlineStr">
        <is>
          <t>[스크리닝-증감률] 현금흐름표 재무활동으로 인한 현금흐름</t>
        </is>
      </c>
      <c r="B270" t="inlineStr">
        <is>
          <t>전기→당기</t>
        </is>
      </c>
      <c r="C270" s="5" t="n">
        <v>-49.83</v>
      </c>
      <c r="D270" s="5" t="n">
        <v>-49.83</v>
      </c>
      <c r="E270" t="inlineStr">
        <is>
          <t>일치</t>
        </is>
      </c>
    </row>
    <row r="271">
      <c r="A271" t="inlineStr">
        <is>
          <t>[스크리닝-전전기증감률] 현금흐름표 재무활동으로 인한 현금흐름</t>
        </is>
      </c>
      <c r="B271" t="inlineStr">
        <is>
          <t>전전기→전기</t>
        </is>
      </c>
      <c r="C271" s="5" t="n">
        <v>10.45</v>
      </c>
      <c r="D271" s="5" t="n">
        <v>10.45</v>
      </c>
      <c r="E271" t="inlineStr">
        <is>
          <t>일치</t>
        </is>
      </c>
    </row>
    <row r="272">
      <c r="A272" t="inlineStr">
        <is>
          <t>[스크리닝-추세이탈] 현금흐름표 재무활동으로 인한 현금흐름</t>
        </is>
      </c>
      <c r="B272" t="inlineStr">
        <is>
          <t>추세이탈판정</t>
        </is>
      </c>
      <c r="C272" s="5" t="n">
        <v>1</v>
      </c>
      <c r="D272" s="5" t="n">
        <v>1</v>
      </c>
      <c r="E272" t="inlineStr">
        <is>
          <t>일치</t>
        </is>
      </c>
    </row>
    <row r="273">
      <c r="A273" t="inlineStr">
        <is>
          <t>[스크리닝-원본금액] 현금흐름표 사채의 상환 (전전기)</t>
        </is>
      </c>
      <c r="B273" t="inlineStr">
        <is>
          <t>전전기</t>
        </is>
      </c>
      <c r="C273" s="5" t="n">
        <v>1869190000000</v>
      </c>
      <c r="D273" s="5" t="n">
        <v>1869190000000</v>
      </c>
      <c r="E273" t="inlineStr">
        <is>
          <t>일치</t>
        </is>
      </c>
    </row>
    <row r="274">
      <c r="A274" t="inlineStr">
        <is>
          <t>[스크리닝-원본금액] 현금흐름표 사채의 상환 (전기)</t>
        </is>
      </c>
      <c r="B274" t="inlineStr">
        <is>
          <t>전기</t>
        </is>
      </c>
      <c r="C274" s="5" t="n">
        <v>1235750000000</v>
      </c>
      <c r="D274" s="5" t="n">
        <v>1235750000000</v>
      </c>
      <c r="E274" t="inlineStr">
        <is>
          <t>일치</t>
        </is>
      </c>
    </row>
    <row r="275">
      <c r="A275" t="inlineStr">
        <is>
          <t>[스크리닝-원본금액] 현금흐름표 사채의 상환 (당기)</t>
        </is>
      </c>
      <c r="B275" t="inlineStr">
        <is>
          <t>당기</t>
        </is>
      </c>
      <c r="C275" s="5" t="n">
        <v>2121501000000</v>
      </c>
      <c r="D275" s="5" t="n">
        <v>2121501000000</v>
      </c>
      <c r="E275" t="inlineStr">
        <is>
          <t>일치</t>
        </is>
      </c>
    </row>
    <row r="276">
      <c r="A276" t="inlineStr">
        <is>
          <t>[스크리닝-증감률] 현금흐름표 사채의 상환</t>
        </is>
      </c>
      <c r="B276" t="inlineStr">
        <is>
          <t>전기→당기</t>
        </is>
      </c>
      <c r="C276" s="5" t="n">
        <v>71.68000000000001</v>
      </c>
      <c r="D276" s="5" t="n">
        <v>71.68000000000001</v>
      </c>
      <c r="E276" t="inlineStr">
        <is>
          <t>일치</t>
        </is>
      </c>
    </row>
    <row r="277">
      <c r="A277" t="inlineStr">
        <is>
          <t>[스크리닝-전전기증감률] 현금흐름표 사채의 상환</t>
        </is>
      </c>
      <c r="B277" t="inlineStr">
        <is>
          <t>전전기→전기</t>
        </is>
      </c>
      <c r="C277" s="5" t="n">
        <v>-33.89</v>
      </c>
      <c r="D277" s="5" t="n">
        <v>-33.89</v>
      </c>
      <c r="E277" t="inlineStr">
        <is>
          <t>일치</t>
        </is>
      </c>
    </row>
    <row r="278">
      <c r="A278" t="inlineStr">
        <is>
          <t>[스크리닝-추세이탈] 현금흐름표 사채의 상환</t>
        </is>
      </c>
      <c r="B278" t="inlineStr">
        <is>
          <t>추세이탈판정</t>
        </is>
      </c>
      <c r="C278" s="5" t="n">
        <v>1</v>
      </c>
      <c r="D278" s="5" t="n">
        <v>1</v>
      </c>
      <c r="E278" t="inlineStr">
        <is>
          <t>일치</t>
        </is>
      </c>
    </row>
    <row r="279">
      <c r="A279" t="inlineStr">
        <is>
          <t>[스크리닝-원본금액] 현금흐름표 재무활동으로 인한 현금유입액 (전전기)</t>
        </is>
      </c>
      <c r="B279" t="inlineStr">
        <is>
          <t>전전기</t>
        </is>
      </c>
      <c r="C279" s="5" t="n">
        <v>2416817000000</v>
      </c>
      <c r="D279" s="5" t="n">
        <v>2416817000000</v>
      </c>
      <c r="E279" t="inlineStr">
        <is>
          <t>일치</t>
        </is>
      </c>
    </row>
    <row r="280">
      <c r="A280" t="inlineStr">
        <is>
          <t>[스크리닝-원본금액] 현금흐름표 재무활동으로 인한 현금유입액 (전기)</t>
        </is>
      </c>
      <c r="B280" t="inlineStr">
        <is>
          <t>전기</t>
        </is>
      </c>
      <c r="C280" s="5" t="n">
        <v>1552192000000</v>
      </c>
      <c r="D280" s="5" t="n">
        <v>1552192000000</v>
      </c>
      <c r="E280" t="inlineStr">
        <is>
          <t>일치</t>
        </is>
      </c>
    </row>
    <row r="281">
      <c r="A281" t="inlineStr">
        <is>
          <t>[스크리닝-원본금액] 현금흐름표 재무활동으로 인한 현금유입액 (당기)</t>
        </is>
      </c>
      <c r="B281" t="inlineStr">
        <is>
          <t>당기</t>
        </is>
      </c>
      <c r="C281" s="5" t="n">
        <v>2258251000000</v>
      </c>
      <c r="D281" s="5" t="n">
        <v>2258251000000</v>
      </c>
      <c r="E281" t="inlineStr">
        <is>
          <t>일치</t>
        </is>
      </c>
    </row>
    <row r="282">
      <c r="A282" t="inlineStr">
        <is>
          <t>[스크리닝-증감률] 현금흐름표 재무활동으로 인한 현금유입액</t>
        </is>
      </c>
      <c r="B282" t="inlineStr">
        <is>
          <t>전기→당기</t>
        </is>
      </c>
      <c r="C282" s="5" t="n">
        <v>45.49</v>
      </c>
      <c r="D282" s="5" t="n">
        <v>45.49</v>
      </c>
      <c r="E282" t="inlineStr">
        <is>
          <t>일치</t>
        </is>
      </c>
    </row>
    <row r="283">
      <c r="A283" t="inlineStr">
        <is>
          <t>[스크리닝-전전기증감률] 현금흐름표 재무활동으로 인한 현금유입액</t>
        </is>
      </c>
      <c r="B283" t="inlineStr">
        <is>
          <t>전전기→전기</t>
        </is>
      </c>
      <c r="C283" s="5" t="n">
        <v>-35.78</v>
      </c>
      <c r="D283" s="5" t="n">
        <v>-35.78</v>
      </c>
      <c r="E283" t="inlineStr">
        <is>
          <t>일치</t>
        </is>
      </c>
    </row>
    <row r="284">
      <c r="A284" t="inlineStr">
        <is>
          <t>[스크리닝-추세이탈] 현금흐름표 재무활동으로 인한 현금유입액</t>
        </is>
      </c>
      <c r="B284" t="inlineStr">
        <is>
          <t>추세이탈판정</t>
        </is>
      </c>
      <c r="C284" s="5" t="n">
        <v>1</v>
      </c>
      <c r="D284" s="5" t="n">
        <v>1</v>
      </c>
      <c r="E284" t="inlineStr">
        <is>
          <t>일치</t>
        </is>
      </c>
    </row>
    <row r="285">
      <c r="A285" t="inlineStr">
        <is>
          <t>[스크리닝-원본금액] 현금흐름표 장기투자자산의 처분 (전전기)</t>
        </is>
      </c>
      <c r="B285" t="inlineStr">
        <is>
          <t>전전기</t>
        </is>
      </c>
      <c r="C285" s="5" t="n">
        <v>100817000000</v>
      </c>
      <c r="D285" s="5" t="n">
        <v>100817000000</v>
      </c>
      <c r="E285" t="inlineStr">
        <is>
          <t>일치</t>
        </is>
      </c>
    </row>
    <row r="286">
      <c r="A286" t="inlineStr">
        <is>
          <t>[스크리닝-원본금액] 현금흐름표 장기투자자산의 처분 (전기)</t>
        </is>
      </c>
      <c r="B286" t="inlineStr">
        <is>
          <t>전기</t>
        </is>
      </c>
      <c r="C286" s="5" t="n">
        <v>51741000000</v>
      </c>
      <c r="D286" s="5" t="n">
        <v>51741000000</v>
      </c>
      <c r="E286" t="inlineStr">
        <is>
          <t>일치</t>
        </is>
      </c>
    </row>
    <row r="287">
      <c r="A287" t="inlineStr">
        <is>
          <t>[스크리닝-원본금액] 현금흐름표 장기투자자산의 처분 (당기)</t>
        </is>
      </c>
      <c r="B287" t="inlineStr">
        <is>
          <t>당기</t>
        </is>
      </c>
      <c r="C287" s="5" t="n">
        <v>702184000000</v>
      </c>
      <c r="D287" s="5" t="n">
        <v>702184000000</v>
      </c>
      <c r="E287" t="inlineStr">
        <is>
          <t>일치</t>
        </is>
      </c>
    </row>
    <row r="288">
      <c r="A288" t="inlineStr">
        <is>
          <t>[스크리닝-증감률] 현금흐름표 장기투자자산의 처분</t>
        </is>
      </c>
      <c r="B288" t="inlineStr">
        <is>
          <t>전기→당기</t>
        </is>
      </c>
      <c r="C288" s="5" t="n">
        <v>1257.11</v>
      </c>
      <c r="D288" s="5" t="n">
        <v>1257.11</v>
      </c>
      <c r="E288" t="inlineStr">
        <is>
          <t>일치</t>
        </is>
      </c>
    </row>
    <row r="289">
      <c r="A289" t="inlineStr">
        <is>
          <t>[스크리닝-전전기증감률] 현금흐름표 장기투자자산의 처분</t>
        </is>
      </c>
      <c r="B289" t="inlineStr">
        <is>
          <t>전전기→전기</t>
        </is>
      </c>
      <c r="C289" s="5" t="n">
        <v>-48.68</v>
      </c>
      <c r="D289" s="5" t="n">
        <v>-48.68</v>
      </c>
      <c r="E289" t="inlineStr">
        <is>
          <t>일치</t>
        </is>
      </c>
    </row>
    <row r="290">
      <c r="A290" t="inlineStr">
        <is>
          <t>[스크리닝-추세이탈] 현금흐름표 장기투자자산의 처분</t>
        </is>
      </c>
      <c r="B290" t="inlineStr">
        <is>
          <t>추세이탈판정</t>
        </is>
      </c>
      <c r="C290" s="5" t="n">
        <v>1</v>
      </c>
      <c r="D290" s="5" t="n">
        <v>1</v>
      </c>
      <c r="E290" t="inlineStr">
        <is>
          <t>일치</t>
        </is>
      </c>
    </row>
    <row r="291">
      <c r="A291" t="inlineStr">
        <is>
          <t>[스크리닝-원본금액] 현금흐름표 사채의 발행 (전전기)</t>
        </is>
      </c>
      <c r="B291" t="inlineStr">
        <is>
          <t>전전기</t>
        </is>
      </c>
      <c r="C291" s="5" t="n">
        <v>1785108000000</v>
      </c>
      <c r="D291" s="5" t="n">
        <v>1785108000000</v>
      </c>
      <c r="E291" t="inlineStr">
        <is>
          <t>일치</t>
        </is>
      </c>
    </row>
    <row r="292">
      <c r="A292" t="inlineStr">
        <is>
          <t>[스크리닝-원본금액] 현금흐름표 사채의 발행 (전기)</t>
        </is>
      </c>
      <c r="B292" t="inlineStr">
        <is>
          <t>전기</t>
        </is>
      </c>
      <c r="C292" s="5" t="n">
        <v>1236475000000</v>
      </c>
      <c r="D292" s="5" t="n">
        <v>1236475000000</v>
      </c>
      <c r="E292" t="inlineStr">
        <is>
          <t>일치</t>
        </is>
      </c>
    </row>
    <row r="293">
      <c r="A293" t="inlineStr">
        <is>
          <t>[스크리닝-원본금액] 현금흐름표 사채의 발행 (당기)</t>
        </is>
      </c>
      <c r="B293" t="inlineStr">
        <is>
          <t>당기</t>
        </is>
      </c>
      <c r="C293" s="5" t="n">
        <v>1875300000000</v>
      </c>
      <c r="D293" s="5" t="n">
        <v>1875300000000</v>
      </c>
      <c r="E293" t="inlineStr">
        <is>
          <t>일치</t>
        </is>
      </c>
    </row>
    <row r="294">
      <c r="A294" t="inlineStr">
        <is>
          <t>[스크리닝-증감률] 현금흐름표 사채의 발행</t>
        </is>
      </c>
      <c r="B294" t="inlineStr">
        <is>
          <t>전기→당기</t>
        </is>
      </c>
      <c r="C294" s="5" t="n">
        <v>51.67</v>
      </c>
      <c r="D294" s="5" t="n">
        <v>51.67</v>
      </c>
      <c r="E294" t="inlineStr">
        <is>
          <t>일치</t>
        </is>
      </c>
    </row>
    <row r="295">
      <c r="A295" t="inlineStr">
        <is>
          <t>[스크리닝-전전기증감률] 현금흐름표 사채의 발행</t>
        </is>
      </c>
      <c r="B295" t="inlineStr">
        <is>
          <t>전전기→전기</t>
        </is>
      </c>
      <c r="C295" s="5" t="n">
        <v>-30.73</v>
      </c>
      <c r="D295" s="5" t="n">
        <v>-30.73</v>
      </c>
      <c r="E295" t="inlineStr">
        <is>
          <t>일치</t>
        </is>
      </c>
    </row>
    <row r="296">
      <c r="A296" t="inlineStr">
        <is>
          <t>[스크리닝-추세이탈] 현금흐름표 사채의 발행</t>
        </is>
      </c>
      <c r="B296" t="inlineStr">
        <is>
          <t>추세이탈판정</t>
        </is>
      </c>
      <c r="C296" s="5" t="n">
        <v>1</v>
      </c>
      <c r="D296" s="5" t="n">
        <v>1</v>
      </c>
      <c r="E296" t="inlineStr">
        <is>
          <t>일치</t>
        </is>
      </c>
    </row>
    <row r="297">
      <c r="A297" t="inlineStr">
        <is>
          <t>[스크리닝-원본금액] 현금흐름표 기초의 현금및현금성자산 (전전기)</t>
        </is>
      </c>
      <c r="B297" t="inlineStr">
        <is>
          <t>전전기</t>
        </is>
      </c>
      <c r="C297" s="5" t="n">
        <v>1882291000000</v>
      </c>
      <c r="D297" s="5" t="n">
        <v>1882291000000</v>
      </c>
      <c r="E297" t="inlineStr">
        <is>
          <t>일치</t>
        </is>
      </c>
    </row>
    <row r="298">
      <c r="A298" t="inlineStr">
        <is>
          <t>[스크리닝-원본금액] 현금흐름표 기초의 현금및현금성자산 (전기)</t>
        </is>
      </c>
      <c r="B298" t="inlineStr">
        <is>
          <t>전기</t>
        </is>
      </c>
      <c r="C298" s="5" t="n">
        <v>1454978000000</v>
      </c>
      <c r="D298" s="5" t="n">
        <v>1454978000000</v>
      </c>
      <c r="E298" t="inlineStr">
        <is>
          <t>일치</t>
        </is>
      </c>
    </row>
    <row r="299">
      <c r="A299" t="inlineStr">
        <is>
          <t>[스크리닝-원본금액] 현금흐름표 기초의 현금및현금성자산 (당기)</t>
        </is>
      </c>
      <c r="B299" t="inlineStr">
        <is>
          <t>당기</t>
        </is>
      </c>
      <c r="C299" s="5" t="n">
        <v>2023721000000</v>
      </c>
      <c r="D299" s="5" t="n">
        <v>2023721000000</v>
      </c>
      <c r="E299" t="inlineStr">
        <is>
          <t>일치</t>
        </is>
      </c>
    </row>
    <row r="300">
      <c r="A300" t="inlineStr">
        <is>
          <t>[스크리닝-증감률] 현금흐름표 기초의 현금및현금성자산</t>
        </is>
      </c>
      <c r="B300" t="inlineStr">
        <is>
          <t>전기→당기</t>
        </is>
      </c>
      <c r="C300" s="5" t="n">
        <v>39.09</v>
      </c>
      <c r="D300" s="5" t="n">
        <v>39.09</v>
      </c>
      <c r="E300" t="inlineStr">
        <is>
          <t>일치</t>
        </is>
      </c>
    </row>
    <row r="301">
      <c r="A301" t="inlineStr">
        <is>
          <t>[스크리닝-전전기증감률] 현금흐름표 기초의 현금및현금성자산</t>
        </is>
      </c>
      <c r="B301" t="inlineStr">
        <is>
          <t>전전기→전기</t>
        </is>
      </c>
      <c r="C301" s="5" t="n">
        <v>-22.7</v>
      </c>
      <c r="D301" s="5" t="n">
        <v>-22.7</v>
      </c>
      <c r="E301" t="inlineStr">
        <is>
          <t>일치</t>
        </is>
      </c>
    </row>
    <row r="302">
      <c r="A302" t="inlineStr">
        <is>
          <t>[스크리닝-추세이탈] 현금흐름표 기초의 현금및현금성자산</t>
        </is>
      </c>
      <c r="B302" t="inlineStr">
        <is>
          <t>추세이탈판정</t>
        </is>
      </c>
      <c r="C302" s="5" t="n">
        <v>1</v>
      </c>
      <c r="D302" s="5" t="n">
        <v>1</v>
      </c>
      <c r="E302" t="inlineStr">
        <is>
          <t>일치</t>
        </is>
      </c>
    </row>
    <row r="303">
      <c r="A303" t="inlineStr">
        <is>
          <t>[스크리닝-원본금액] 현금흐름표 기말의 현금및현금성자산 (전전기)</t>
        </is>
      </c>
      <c r="B303" t="inlineStr">
        <is>
          <t>전전기</t>
        </is>
      </c>
      <c r="C303" s="5" t="n">
        <v>1454978000000</v>
      </c>
      <c r="D303" s="5" t="n">
        <v>1454978000000</v>
      </c>
      <c r="E303" t="inlineStr">
        <is>
          <t>일치</t>
        </is>
      </c>
    </row>
    <row r="304">
      <c r="A304" t="inlineStr">
        <is>
          <t>[스크리닝-원본금액] 현금흐름표 기말의 현금및현금성자산 (전기)</t>
        </is>
      </c>
      <c r="B304" t="inlineStr">
        <is>
          <t>전기</t>
        </is>
      </c>
      <c r="C304" s="5" t="n">
        <v>2023721000000</v>
      </c>
      <c r="D304" s="5" t="n">
        <v>2023721000000</v>
      </c>
      <c r="E304" t="inlineStr">
        <is>
          <t>일치</t>
        </is>
      </c>
    </row>
    <row r="305">
      <c r="A305" t="inlineStr">
        <is>
          <t>[스크리닝-원본금액] 현금흐름표 기말의 현금및현금성자산 (당기)</t>
        </is>
      </c>
      <c r="B305" t="inlineStr">
        <is>
          <t>당기</t>
        </is>
      </c>
      <c r="C305" s="5" t="n">
        <v>1490024000000</v>
      </c>
      <c r="D305" s="5" t="n">
        <v>1490024000000</v>
      </c>
      <c r="E305" t="inlineStr">
        <is>
          <t>일치</t>
        </is>
      </c>
    </row>
    <row r="306">
      <c r="A306" t="inlineStr">
        <is>
          <t>[스크리닝-증감률] 현금흐름표 기말의 현금및현금성자산</t>
        </is>
      </c>
      <c r="B306" t="inlineStr">
        <is>
          <t>전기→당기</t>
        </is>
      </c>
      <c r="C306" s="5" t="n">
        <v>-26.37</v>
      </c>
      <c r="D306" s="5" t="n">
        <v>-26.37</v>
      </c>
      <c r="E306" t="inlineStr">
        <is>
          <t>일치</t>
        </is>
      </c>
    </row>
    <row r="307">
      <c r="A307" t="inlineStr">
        <is>
          <t>[스크리닝-전전기증감률] 현금흐름표 기말의 현금및현금성자산</t>
        </is>
      </c>
      <c r="B307" t="inlineStr">
        <is>
          <t>전전기→전기</t>
        </is>
      </c>
      <c r="C307" s="5" t="n">
        <v>39.09</v>
      </c>
      <c r="D307" s="5" t="n">
        <v>39.09</v>
      </c>
      <c r="E307" t="inlineStr">
        <is>
          <t>일치</t>
        </is>
      </c>
    </row>
    <row r="308">
      <c r="A308" t="inlineStr">
        <is>
          <t>[스크리닝-추세이탈] 현금흐름표 기말의 현금및현금성자산</t>
        </is>
      </c>
      <c r="B308" t="inlineStr">
        <is>
          <t>추세이탈판정</t>
        </is>
      </c>
      <c r="C308" s="5" t="n">
        <v>1</v>
      </c>
      <c r="D308" s="5" t="n">
        <v>1</v>
      </c>
      <c r="E308" t="inlineStr">
        <is>
          <t>일치</t>
        </is>
      </c>
    </row>
    <row r="309">
      <c r="A309" t="inlineStr">
        <is>
          <t>[스크리닝-원본금액] 현금흐름표 영업양수로 인한 현금유출 (전전기)</t>
        </is>
      </c>
      <c r="B309" t="inlineStr">
        <is>
          <t>전전기</t>
        </is>
      </c>
      <c r="C309" s="5" t="n">
        <v>0</v>
      </c>
      <c r="D309" s="5" t="n">
        <v>0</v>
      </c>
      <c r="E309" t="inlineStr">
        <is>
          <t>일치</t>
        </is>
      </c>
    </row>
    <row r="310">
      <c r="A310" t="inlineStr">
        <is>
          <t>[스크리닝-원본금액] 현금흐름표 영업양수로 인한 현금유출 (전기)</t>
        </is>
      </c>
      <c r="B310" t="inlineStr">
        <is>
          <t>전기</t>
        </is>
      </c>
      <c r="C310" s="5" t="n">
        <v>0</v>
      </c>
      <c r="D310" s="5" t="n">
        <v>0</v>
      </c>
      <c r="E310" t="inlineStr">
        <is>
          <t>일치</t>
        </is>
      </c>
    </row>
    <row r="311">
      <c r="A311" t="inlineStr">
        <is>
          <t>[스크리닝-원본금액] 현금흐름표 영업양수로 인한 현금유출 (당기)</t>
        </is>
      </c>
      <c r="B311" t="inlineStr">
        <is>
          <t>당기</t>
        </is>
      </c>
      <c r="C311" s="5" t="n">
        <v>506844000000</v>
      </c>
      <c r="D311" s="5" t="n">
        <v>506844000000</v>
      </c>
      <c r="E311" t="inlineStr">
        <is>
          <t>일치</t>
        </is>
      </c>
    </row>
    <row r="312">
      <c r="A312" t="inlineStr">
        <is>
          <t>[스크리닝-분류:신규계정] 현금흐름표 영업양수로 인한 현금유출</t>
        </is>
      </c>
      <c r="B312" t="inlineStr">
        <is>
          <t>전기→당기</t>
        </is>
      </c>
      <c r="C312" s="5" t="n">
        <v>1</v>
      </c>
      <c r="D312" s="5" t="n">
        <v>1</v>
      </c>
      <c r="E312" t="inlineStr">
        <is>
          <t>일치</t>
        </is>
      </c>
    </row>
    <row r="313">
      <c r="A313" t="inlineStr">
        <is>
          <t>[스크리닝-추세이탈] 현금흐름표 영업양수로 인한 현금유출</t>
        </is>
      </c>
      <c r="B313" t="inlineStr">
        <is>
          <t>추세이탈판정</t>
        </is>
      </c>
      <c r="C313" s="5" t="n">
        <v>0</v>
      </c>
      <c r="D313" s="5" t="n">
        <v>0</v>
      </c>
      <c r="E313" t="inlineStr">
        <is>
          <t>일치</t>
        </is>
      </c>
    </row>
    <row r="314">
      <c r="A314" t="inlineStr">
        <is>
          <t>[스크리닝-원본금액] 현금흐름표 유형자산의 취득 (전전기)</t>
        </is>
      </c>
      <c r="B314" t="inlineStr">
        <is>
          <t>전전기</t>
        </is>
      </c>
      <c r="C314" s="5" t="n">
        <v>2973882000000</v>
      </c>
      <c r="D314" s="5" t="n">
        <v>2973882000000</v>
      </c>
      <c r="E314" t="inlineStr">
        <is>
          <t>일치</t>
        </is>
      </c>
    </row>
    <row r="315">
      <c r="A315" t="inlineStr">
        <is>
          <t>[스크리닝-원본금액] 현금흐름표 유형자산의 취득 (전기)</t>
        </is>
      </c>
      <c r="B315" t="inlineStr">
        <is>
          <t>전기</t>
        </is>
      </c>
      <c r="C315" s="5" t="n">
        <v>2487360000000</v>
      </c>
      <c r="D315" s="5" t="n">
        <v>2487360000000</v>
      </c>
      <c r="E315" t="inlineStr">
        <is>
          <t>일치</t>
        </is>
      </c>
    </row>
    <row r="316">
      <c r="A316" t="inlineStr">
        <is>
          <t>[스크리닝-원본금액] 현금흐름표 유형자산의 취득 (당기)</t>
        </is>
      </c>
      <c r="B316" t="inlineStr">
        <is>
          <t>당기</t>
        </is>
      </c>
      <c r="C316" s="5" t="n">
        <v>2206567000000</v>
      </c>
      <c r="D316" s="5" t="n">
        <v>2206567000000</v>
      </c>
      <c r="E316" t="inlineStr">
        <is>
          <t>일치</t>
        </is>
      </c>
    </row>
    <row r="317">
      <c r="A317" t="inlineStr">
        <is>
          <t>[스크리닝-증감률] 현금흐름표 유형자산의 취득</t>
        </is>
      </c>
      <c r="B317" t="inlineStr">
        <is>
          <t>전기→당기</t>
        </is>
      </c>
      <c r="C317" s="5" t="n">
        <v>-11.29</v>
      </c>
      <c r="D317" s="5" t="n">
        <v>-11.29</v>
      </c>
      <c r="E317" t="inlineStr">
        <is>
          <t>일치</t>
        </is>
      </c>
    </row>
    <row r="318">
      <c r="A318" t="inlineStr">
        <is>
          <t>[스크리닝-전전기증감률] 현금흐름표 유형자산의 취득</t>
        </is>
      </c>
      <c r="B318" t="inlineStr">
        <is>
          <t>전전기→전기</t>
        </is>
      </c>
      <c r="C318" s="5" t="n">
        <v>-16.36</v>
      </c>
      <c r="D318" s="5" t="n">
        <v>-16.36</v>
      </c>
      <c r="E318" t="inlineStr">
        <is>
          <t>일치</t>
        </is>
      </c>
    </row>
    <row r="319">
      <c r="A319" t="inlineStr">
        <is>
          <t>[스크리닝-추세이탈] 현금흐름표 유형자산의 취득</t>
        </is>
      </c>
      <c r="B319" t="inlineStr">
        <is>
          <t>추세이탈판정</t>
        </is>
      </c>
      <c r="C319" s="5" t="n">
        <v>0</v>
      </c>
      <c r="D319" s="5" t="n">
        <v>0</v>
      </c>
      <c r="E319" t="inlineStr">
        <is>
          <t>일치</t>
        </is>
      </c>
    </row>
    <row r="320">
      <c r="A320" t="inlineStr">
        <is>
          <t>[스크리닝-원본금액] 현금흐름표 법인세의 납부 (전전기)</t>
        </is>
      </c>
      <c r="B320" t="inlineStr">
        <is>
          <t>전전기</t>
        </is>
      </c>
      <c r="C320" s="5" t="n">
        <v>240452000000</v>
      </c>
      <c r="D320" s="5" t="n">
        <v>240452000000</v>
      </c>
      <c r="E320" t="inlineStr">
        <is>
          <t>일치</t>
        </is>
      </c>
    </row>
    <row r="321">
      <c r="A321" t="inlineStr">
        <is>
          <t>[스크리닝-원본금액] 현금흐름표 법인세의 납부 (전기)</t>
        </is>
      </c>
      <c r="B321" t="inlineStr">
        <is>
          <t>전기</t>
        </is>
      </c>
      <c r="C321" s="5" t="n">
        <v>266452000000</v>
      </c>
      <c r="D321" s="5" t="n">
        <v>266452000000</v>
      </c>
      <c r="E321" t="inlineStr">
        <is>
          <t>일치</t>
        </is>
      </c>
    </row>
    <row r="322">
      <c r="A322" t="inlineStr">
        <is>
          <t>[스크리닝-원본금액] 현금흐름표 법인세의 납부 (당기)</t>
        </is>
      </c>
      <c r="B322" t="inlineStr">
        <is>
          <t>당기</t>
        </is>
      </c>
      <c r="C322" s="5" t="n">
        <v>500329000000</v>
      </c>
      <c r="D322" s="5" t="n">
        <v>500329000000</v>
      </c>
      <c r="E322" t="inlineStr">
        <is>
          <t>일치</t>
        </is>
      </c>
    </row>
    <row r="323">
      <c r="A323" t="inlineStr">
        <is>
          <t>[스크리닝-증감률] 현금흐름표 법인세의 납부</t>
        </is>
      </c>
      <c r="B323" t="inlineStr">
        <is>
          <t>전기→당기</t>
        </is>
      </c>
      <c r="C323" s="5" t="n">
        <v>87.77</v>
      </c>
      <c r="D323" s="5" t="n">
        <v>87.77</v>
      </c>
      <c r="E323" t="inlineStr">
        <is>
          <t>일치</t>
        </is>
      </c>
    </row>
    <row r="324">
      <c r="A324" t="inlineStr">
        <is>
          <t>[스크리닝-전전기증감률] 현금흐름표 법인세의 납부</t>
        </is>
      </c>
      <c r="B324" t="inlineStr">
        <is>
          <t>전전기→전기</t>
        </is>
      </c>
      <c r="C324" s="5" t="n">
        <v>10.81</v>
      </c>
      <c r="D324" s="5" t="n">
        <v>10.81</v>
      </c>
      <c r="E324" t="inlineStr">
        <is>
          <t>일치</t>
        </is>
      </c>
    </row>
    <row r="325">
      <c r="A325" t="inlineStr">
        <is>
          <t>[스크리닝-추세이탈] 현금흐름표 법인세의 납부</t>
        </is>
      </c>
      <c r="B325" t="inlineStr">
        <is>
          <t>추세이탈판정</t>
        </is>
      </c>
      <c r="C325" s="5" t="n">
        <v>1</v>
      </c>
      <c r="D325" s="5" t="n">
        <v>1</v>
      </c>
      <c r="E325" t="inlineStr">
        <is>
          <t>일치</t>
        </is>
      </c>
    </row>
    <row r="326">
      <c r="A326" t="inlineStr">
        <is>
          <t>[스크리닝-원본금액] 현금흐름표 배당금의 지급 (전전기)</t>
        </is>
      </c>
      <c r="B326" t="inlineStr">
        <is>
          <t>전전기</t>
        </is>
      </c>
      <c r="C326" s="5" t="n">
        <v>773806000000</v>
      </c>
      <c r="D326" s="5" t="n">
        <v>773806000000</v>
      </c>
      <c r="E326" t="inlineStr">
        <is>
          <t>일치</t>
        </is>
      </c>
    </row>
    <row r="327">
      <c r="A327" t="inlineStr">
        <is>
          <t>[스크리닝-원본금액] 현금흐름표 배당금의 지급 (전기)</t>
        </is>
      </c>
      <c r="B327" t="inlineStr">
        <is>
          <t>전기</t>
        </is>
      </c>
      <c r="C327" s="5" t="n">
        <v>804317000000</v>
      </c>
      <c r="D327" s="5" t="n">
        <v>804317000000</v>
      </c>
      <c r="E327" t="inlineStr">
        <is>
          <t>일치</t>
        </is>
      </c>
    </row>
    <row r="328">
      <c r="A328" t="inlineStr">
        <is>
          <t>[스크리닝-원본금액] 현금흐름표 배당금의 지급 (당기)</t>
        </is>
      </c>
      <c r="B328" t="inlineStr">
        <is>
          <t>당기</t>
        </is>
      </c>
      <c r="C328" s="5" t="n">
        <v>628359000000</v>
      </c>
      <c r="D328" s="5" t="n">
        <v>628359000000</v>
      </c>
      <c r="E328" t="inlineStr">
        <is>
          <t>일치</t>
        </is>
      </c>
    </row>
    <row r="329">
      <c r="A329" t="inlineStr">
        <is>
          <t>[스크리닝-증감률] 현금흐름표 배당금의 지급</t>
        </is>
      </c>
      <c r="B329" t="inlineStr">
        <is>
          <t>전기→당기</t>
        </is>
      </c>
      <c r="C329" s="5" t="n">
        <v>-21.88</v>
      </c>
      <c r="D329" s="5" t="n">
        <v>-21.88</v>
      </c>
      <c r="E329" t="inlineStr">
        <is>
          <t>일치</t>
        </is>
      </c>
    </row>
    <row r="330">
      <c r="A330" t="inlineStr">
        <is>
          <t>[스크리닝-전전기증감률] 현금흐름표 배당금의 지급</t>
        </is>
      </c>
      <c r="B330" t="inlineStr">
        <is>
          <t>전전기→전기</t>
        </is>
      </c>
      <c r="C330" s="5" t="n">
        <v>3.94</v>
      </c>
      <c r="D330" s="5" t="n">
        <v>3.94</v>
      </c>
      <c r="E330" t="inlineStr">
        <is>
          <t>일치</t>
        </is>
      </c>
    </row>
    <row r="331">
      <c r="A331" t="inlineStr">
        <is>
          <t>[스크리닝-추세이탈] 현금흐름표 배당금의 지급</t>
        </is>
      </c>
      <c r="B331" t="inlineStr">
        <is>
          <t>추세이탈판정</t>
        </is>
      </c>
      <c r="C331" s="5" t="n">
        <v>0</v>
      </c>
      <c r="D331" s="5" t="n">
        <v>0</v>
      </c>
      <c r="E331" t="inlineStr">
        <is>
          <t>일치</t>
        </is>
      </c>
    </row>
    <row r="332">
      <c r="A332" t="inlineStr">
        <is>
          <t>[스크리닝-원본금액] 현금흐름표 장기차입금의 상환 (전전기)</t>
        </is>
      </c>
      <c r="B332" t="inlineStr">
        <is>
          <t>전전기</t>
        </is>
      </c>
      <c r="C332" s="5" t="n">
        <v>125000000000</v>
      </c>
      <c r="D332" s="5" t="n">
        <v>125000000000</v>
      </c>
      <c r="E332" t="inlineStr">
        <is>
          <t>일치</t>
        </is>
      </c>
    </row>
    <row r="333">
      <c r="A333" t="inlineStr">
        <is>
          <t>[스크리닝-원본금액] 현금흐름표 장기차입금의 상환 (전기)</t>
        </is>
      </c>
      <c r="B333" t="inlineStr">
        <is>
          <t>전기</t>
        </is>
      </c>
      <c r="C333" s="5" t="n">
        <v>402500000000</v>
      </c>
      <c r="D333" s="5" t="n">
        <v>402500000000</v>
      </c>
      <c r="E333" t="inlineStr">
        <is>
          <t>일치</t>
        </is>
      </c>
    </row>
    <row r="334">
      <c r="A334" t="inlineStr">
        <is>
          <t>[스크리닝-원본금액] 현금흐름표 장기차입금의 상환 (당기)</t>
        </is>
      </c>
      <c r="B334" t="inlineStr">
        <is>
          <t>당기</t>
        </is>
      </c>
      <c r="C334" s="5" t="n">
        <v>312500000000</v>
      </c>
      <c r="D334" s="5" t="n">
        <v>312500000000</v>
      </c>
      <c r="E334" t="inlineStr">
        <is>
          <t>일치</t>
        </is>
      </c>
    </row>
    <row r="335">
      <c r="A335" t="inlineStr">
        <is>
          <t>[스크리닝-증감률] 현금흐름표 장기차입금의 상환</t>
        </is>
      </c>
      <c r="B335" t="inlineStr">
        <is>
          <t>전기→당기</t>
        </is>
      </c>
      <c r="C335" s="5" t="n">
        <v>-22.36</v>
      </c>
      <c r="D335" s="5" t="n">
        <v>-22.36</v>
      </c>
      <c r="E335" t="inlineStr">
        <is>
          <t>일치</t>
        </is>
      </c>
    </row>
    <row r="336">
      <c r="A336" t="inlineStr">
        <is>
          <t>[스크리닝-전전기증감률] 현금흐름표 장기차입금의 상환</t>
        </is>
      </c>
      <c r="B336" t="inlineStr">
        <is>
          <t>전전기→전기</t>
        </is>
      </c>
      <c r="C336" s="5" t="n">
        <v>222</v>
      </c>
      <c r="D336" s="5" t="n">
        <v>222</v>
      </c>
      <c r="E336" t="inlineStr">
        <is>
          <t>일치</t>
        </is>
      </c>
    </row>
    <row r="337">
      <c r="A337" t="inlineStr">
        <is>
          <t>[스크리닝-추세이탈] 현금흐름표 장기차입금의 상환</t>
        </is>
      </c>
      <c r="B337" t="inlineStr">
        <is>
          <t>추세이탈판정</t>
        </is>
      </c>
      <c r="C337" s="5" t="n">
        <v>1</v>
      </c>
      <c r="D337" s="5" t="n">
        <v>1</v>
      </c>
      <c r="E337" t="inlineStr">
        <is>
          <t>일치</t>
        </is>
      </c>
    </row>
    <row r="338">
      <c r="A338" t="inlineStr">
        <is>
          <t>스크리닝 완전성(포함됐어야 할 계정 누락 없음)</t>
        </is>
      </c>
      <c r="B338" t="inlineStr">
        <is>
          <t>전기→당기</t>
        </is>
      </c>
      <c r="C338" s="5" t="n">
        <v>0</v>
      </c>
      <c r="D338" s="5" t="n">
        <v>0</v>
      </c>
      <c r="E338" t="inlineStr">
        <is>
          <t>일치</t>
        </is>
      </c>
    </row>
    <row r="339">
      <c r="A339" t="inlineStr">
        <is>
          <t>스크리닝 정확성(기준 미달 오탐 없음)</t>
        </is>
      </c>
      <c r="B339" t="inlineStr">
        <is>
          <t>전기→당기</t>
        </is>
      </c>
      <c r="C339" s="5" t="n">
        <v>0</v>
      </c>
      <c r="D339" s="5" t="n">
        <v>0</v>
      </c>
      <c r="E339" t="inlineStr">
        <is>
          <t>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2026-07-19T08:19:06Z</dcterms:created>
  <dcterms:modified xsi:type="dcterms:W3CDTF">2026-07-19T08:19:06Z</dcterms:modified>
</cp:coreProperties>
</file>