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showHorizontalScroll="0" showVerticalScroll="0" windowWidth="19530" windowHeight="11790"/>
  </bookViews>
  <sheets>
    <sheet name="Main" sheetId="4" r:id="rId1"/>
    <sheet name="GateInput Chart" sheetId="6" r:id="rId2"/>
  </sheets>
  <calcPr calcId="144525"/>
</workbook>
</file>

<file path=xl/sharedStrings.xml><?xml version="1.0" encoding="utf-8"?>
<sst xmlns="http://schemas.openxmlformats.org/spreadsheetml/2006/main" count="9" uniqueCount="9">
  <si>
    <t>Coincidence
Delay</t>
  </si>
  <si>
    <t>Coincidence
Window</t>
  </si>
  <si>
    <t>Gate
Delay</t>
  </si>
  <si>
    <t>Gate
Window</t>
  </si>
  <si>
    <t>Counter A
SampleReadyPort</t>
  </si>
  <si>
    <t>Counter B
GatePort</t>
  </si>
  <si>
    <t>ROI 1
Compton
Count Rate</t>
  </si>
  <si>
    <t>ROI 2
Peak
Count Rate</t>
  </si>
  <si>
    <t>ROI 3
Higher Energy
Count Rate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</si>
</sst>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0"/>
  </numFmts>
  <fonts count="22">
    <font>
      <sz val="10"/>
      <name val="Arial"/>
      <charset val="134"/>
    </font>
    <font>
      <sz val="9"/>
      <name val="Arial"/>
      <charset val="134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5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7" fillId="10" borderId="3" applyNumberFormat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9" borderId="2" applyNumberFormat="0" applyFon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0" fillId="13" borderId="5" applyNumberFormat="0" applyAlignment="0" applyProtection="0">
      <alignment vertical="center"/>
    </xf>
    <xf numFmtId="0" fontId="19" fillId="13" borderId="3" applyNumberFormat="0" applyAlignment="0" applyProtection="0">
      <alignment vertical="center"/>
    </xf>
    <xf numFmtId="0" fontId="14" fillId="21" borderId="6" applyNumberFormat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</cellStyleXfs>
  <cellXfs count="6">
    <xf numFmtId="0" fontId="0" fillId="0" borderId="0" xfId="0"/>
    <xf numFmtId="176" fontId="0" fillId="2" borderId="0" xfId="0" applyNumberFormat="1" applyFill="1" applyAlignment="1">
      <alignment horizontal="center"/>
    </xf>
    <xf numFmtId="0" fontId="0" fillId="2" borderId="0" xfId="0" applyFill="1"/>
    <xf numFmtId="176" fontId="0" fillId="2" borderId="0" xfId="0" applyNumberFormat="1" applyFill="1" applyAlignment="1">
      <alignment horizontal="center" vertical="center"/>
    </xf>
    <xf numFmtId="176" fontId="1" fillId="0" borderId="0" xfId="0" applyNumberFormat="1" applyFont="1" applyFill="1" applyAlignment="1">
      <alignment horizontal="center" wrapText="1"/>
    </xf>
    <xf numFmtId="176" fontId="1" fillId="0" borderId="0" xfId="0" applyNumberFormat="1" applyFont="1" applyFill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Main!$E$2</c:f>
              <c:strCache>
                <c:ptCount val="1"/>
                <c:pt idx="0">
                  <c:v>Counter A
SampleReadyPort</c:v>
                </c:pt>
              </c:strCache>
            </c:strRef>
          </c:tx>
          <c:spPr>
            <a:ln w="19050" cap="rnd">
              <a:solidFill>
                <a:schemeClr val="tx2">
                  <a:lumMod val="60000"/>
                  <a:lumOff val="40000"/>
                  <a:alpha val="96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95000"/>
                  <a:lumOff val="5000"/>
                  <a:alpha val="97000"/>
                </a:schemeClr>
              </a:solidFill>
              <a:ln w="9525">
                <a:solidFill>
                  <a:schemeClr val="tx2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0.0500000007450581</c:v>
                </c:pt>
                <c:pt idx="2" c:formatCode="0.000">
                  <c:v>0.0750000029802322</c:v>
                </c:pt>
                <c:pt idx="3" c:formatCode="0.000">
                  <c:v>0.100000001490116</c:v>
                </c:pt>
                <c:pt idx="4" c:formatCode="0.000">
                  <c:v>0.125</c:v>
                </c:pt>
                <c:pt idx="5" c:formatCode="0.000">
                  <c:v>0.150000005960464</c:v>
                </c:pt>
                <c:pt idx="6" c:formatCode="0.000">
                  <c:v>0.175000011920929</c:v>
                </c:pt>
                <c:pt idx="7" c:formatCode="0.000">
                  <c:v>0.200000017881393</c:v>
                </c:pt>
                <c:pt idx="8" c:formatCode="0.000">
                  <c:v>0.225000023841858</c:v>
                </c:pt>
                <c:pt idx="9" c:formatCode="0.000">
                  <c:v>0.250000029802322</c:v>
                </c:pt>
                <c:pt idx="10" c:formatCode="0.000">
                  <c:v>0.275000035762787</c:v>
                </c:pt>
                <c:pt idx="11" c:formatCode="0.000">
                  <c:v>0.300000041723251</c:v>
                </c:pt>
                <c:pt idx="12" c:formatCode="0.000">
                  <c:v>0.325000047683716</c:v>
                </c:pt>
                <c:pt idx="13" c:formatCode="0.000">
                  <c:v>0.35000005364418</c:v>
                </c:pt>
                <c:pt idx="14" c:formatCode="0.000">
                  <c:v>0.375000059604645</c:v>
                </c:pt>
                <c:pt idx="15" c:formatCode="0.000">
                  <c:v>0.400000065565109</c:v>
                </c:pt>
                <c:pt idx="16" c:formatCode="0.000">
                  <c:v>0.425000071525574</c:v>
                </c:pt>
                <c:pt idx="17" c:formatCode="0.000">
                  <c:v>0.450000077486038</c:v>
                </c:pt>
                <c:pt idx="18" c:formatCode="0.000">
                  <c:v>0.475000083446503</c:v>
                </c:pt>
                <c:pt idx="19" c:formatCode="0.000">
                  <c:v>0.500000059604645</c:v>
                </c:pt>
                <c:pt idx="20" c:formatCode="0.000">
                  <c:v>0.525000035762787</c:v>
                </c:pt>
                <c:pt idx="21" c:formatCode="0.000">
                  <c:v>0.550000011920929</c:v>
                </c:pt>
                <c:pt idx="22" c:formatCode="0.000">
                  <c:v>0.574999988079071</c:v>
                </c:pt>
              </c:numCache>
            </c:numRef>
          </c:cat>
          <c:val>
            <c:numRef>
              <c:f>Main!$E$3:$E$25</c:f>
              <c:numCache>
                <c:formatCode>0.000</c:formatCode>
                <c:ptCount val="23"/>
                <c:pt idx="0">
                  <c:v>693.5</c:v>
                </c:pt>
                <c:pt idx="1">
                  <c:v>992.3</c:v>
                </c:pt>
                <c:pt idx="2">
                  <c:v>1206.8</c:v>
                </c:pt>
                <c:pt idx="3">
                  <c:v>1372.8</c:v>
                </c:pt>
                <c:pt idx="4">
                  <c:v>1462.1</c:v>
                </c:pt>
                <c:pt idx="5">
                  <c:v>1547.6</c:v>
                </c:pt>
                <c:pt idx="6">
                  <c:v>1600.4</c:v>
                </c:pt>
                <c:pt idx="7">
                  <c:v>1587.6</c:v>
                </c:pt>
                <c:pt idx="8">
                  <c:v>1625.6</c:v>
                </c:pt>
                <c:pt idx="9">
                  <c:v>1656.3</c:v>
                </c:pt>
                <c:pt idx="10">
                  <c:v>1656</c:v>
                </c:pt>
                <c:pt idx="11">
                  <c:v>1666.6</c:v>
                </c:pt>
                <c:pt idx="12">
                  <c:v>1670.1</c:v>
                </c:pt>
                <c:pt idx="13">
                  <c:v>1672.6</c:v>
                </c:pt>
                <c:pt idx="14">
                  <c:v>1682.3</c:v>
                </c:pt>
                <c:pt idx="15">
                  <c:v>1691.9</c:v>
                </c:pt>
                <c:pt idx="16">
                  <c:v>1690.2</c:v>
                </c:pt>
                <c:pt idx="17">
                  <c:v>1698.1</c:v>
                </c:pt>
                <c:pt idx="18">
                  <c:v>1703.9</c:v>
                </c:pt>
                <c:pt idx="19">
                  <c:v>1697.1</c:v>
                </c:pt>
                <c:pt idx="20">
                  <c:v>1691.2</c:v>
                </c:pt>
                <c:pt idx="21">
                  <c:v>1683.4</c:v>
                </c:pt>
                <c:pt idx="22">
                  <c:v>1701.4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Main!$G$2</c:f>
              <c:strCache>
                <c:ptCount val="1"/>
                <c:pt idx="0">
                  <c:v>ROI 1
Compton
Count Rate</c:v>
                </c:pt>
              </c:strCache>
            </c:strRef>
          </c:tx>
          <c:spPr>
            <a:ln w="5080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0.0500000007450581</c:v>
                </c:pt>
                <c:pt idx="2" c:formatCode="0.000">
                  <c:v>0.0750000029802322</c:v>
                </c:pt>
                <c:pt idx="3" c:formatCode="0.000">
                  <c:v>0.100000001490116</c:v>
                </c:pt>
                <c:pt idx="4" c:formatCode="0.000">
                  <c:v>0.125</c:v>
                </c:pt>
                <c:pt idx="5" c:formatCode="0.000">
                  <c:v>0.150000005960464</c:v>
                </c:pt>
                <c:pt idx="6" c:formatCode="0.000">
                  <c:v>0.175000011920929</c:v>
                </c:pt>
                <c:pt idx="7" c:formatCode="0.000">
                  <c:v>0.200000017881393</c:v>
                </c:pt>
                <c:pt idx="8" c:formatCode="0.000">
                  <c:v>0.225000023841858</c:v>
                </c:pt>
                <c:pt idx="9" c:formatCode="0.000">
                  <c:v>0.250000029802322</c:v>
                </c:pt>
                <c:pt idx="10" c:formatCode="0.000">
                  <c:v>0.275000035762787</c:v>
                </c:pt>
                <c:pt idx="11" c:formatCode="0.000">
                  <c:v>0.300000041723251</c:v>
                </c:pt>
                <c:pt idx="12" c:formatCode="0.000">
                  <c:v>0.325000047683716</c:v>
                </c:pt>
                <c:pt idx="13" c:formatCode="0.000">
                  <c:v>0.35000005364418</c:v>
                </c:pt>
                <c:pt idx="14" c:formatCode="0.000">
                  <c:v>0.375000059604645</c:v>
                </c:pt>
                <c:pt idx="15" c:formatCode="0.000">
                  <c:v>0.400000065565109</c:v>
                </c:pt>
                <c:pt idx="16" c:formatCode="0.000">
                  <c:v>0.425000071525574</c:v>
                </c:pt>
                <c:pt idx="17" c:formatCode="0.000">
                  <c:v>0.450000077486038</c:v>
                </c:pt>
                <c:pt idx="18" c:formatCode="0.000">
                  <c:v>0.475000083446503</c:v>
                </c:pt>
                <c:pt idx="19" c:formatCode="0.000">
                  <c:v>0.500000059604645</c:v>
                </c:pt>
                <c:pt idx="20" c:formatCode="0.000">
                  <c:v>0.525000035762787</c:v>
                </c:pt>
                <c:pt idx="21" c:formatCode="0.000">
                  <c:v>0.550000011920929</c:v>
                </c:pt>
                <c:pt idx="22" c:formatCode="0.000">
                  <c:v>0.574999988079071</c:v>
                </c:pt>
              </c:numCache>
            </c:numRef>
          </c:cat>
          <c:val>
            <c:numRef>
              <c:f>Main!$G$3:$G$25</c:f>
              <c:numCache>
                <c:formatCode>0.000</c:formatCode>
                <c:ptCount val="23"/>
                <c:pt idx="0">
                  <c:v>636.9</c:v>
                </c:pt>
                <c:pt idx="1">
                  <c:v>921.4</c:v>
                </c:pt>
                <c:pt idx="2">
                  <c:v>1133.8</c:v>
                </c:pt>
                <c:pt idx="3">
                  <c:v>1293.5</c:v>
                </c:pt>
                <c:pt idx="4">
                  <c:v>1384.9</c:v>
                </c:pt>
                <c:pt idx="5">
                  <c:v>1464.7</c:v>
                </c:pt>
                <c:pt idx="6">
                  <c:v>1519.9</c:v>
                </c:pt>
                <c:pt idx="7">
                  <c:v>1508.9</c:v>
                </c:pt>
                <c:pt idx="8">
                  <c:v>1537.7</c:v>
                </c:pt>
                <c:pt idx="9">
                  <c:v>1570.2</c:v>
                </c:pt>
                <c:pt idx="10">
                  <c:v>1572.3</c:v>
                </c:pt>
                <c:pt idx="11">
                  <c:v>1581.6</c:v>
                </c:pt>
                <c:pt idx="12">
                  <c:v>1585.6</c:v>
                </c:pt>
                <c:pt idx="13">
                  <c:v>1585.9</c:v>
                </c:pt>
                <c:pt idx="14">
                  <c:v>1596.9</c:v>
                </c:pt>
                <c:pt idx="15">
                  <c:v>1607.9</c:v>
                </c:pt>
                <c:pt idx="16">
                  <c:v>1606.6</c:v>
                </c:pt>
                <c:pt idx="17">
                  <c:v>1611.2</c:v>
                </c:pt>
                <c:pt idx="18">
                  <c:v>1615.5</c:v>
                </c:pt>
                <c:pt idx="19">
                  <c:v>1612.6</c:v>
                </c:pt>
                <c:pt idx="20">
                  <c:v>1607.8</c:v>
                </c:pt>
                <c:pt idx="21">
                  <c:v>1602.5</c:v>
                </c:pt>
                <c:pt idx="22">
                  <c:v>1612.6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01408"/>
        <c:axId val="468703376"/>
      </c:lineChart>
      <c:lineChart>
        <c:grouping val="standard"/>
        <c:varyColors val="0"/>
        <c:ser>
          <c:idx val="3"/>
          <c:order val="2"/>
          <c:tx>
            <c:strRef>
              <c:f>Main!$H$2</c:f>
              <c:strCache>
                <c:ptCount val="1"/>
                <c:pt idx="0">
                  <c:v>ROI 2
Peak
Count Rate</c:v>
                </c:pt>
              </c:strCache>
            </c:strRef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0.0500000007450581</c:v>
                </c:pt>
                <c:pt idx="2" c:formatCode="0.000">
                  <c:v>0.0750000029802322</c:v>
                </c:pt>
                <c:pt idx="3" c:formatCode="0.000">
                  <c:v>0.100000001490116</c:v>
                </c:pt>
                <c:pt idx="4" c:formatCode="0.000">
                  <c:v>0.125</c:v>
                </c:pt>
                <c:pt idx="5" c:formatCode="0.000">
                  <c:v>0.150000005960464</c:v>
                </c:pt>
                <c:pt idx="6" c:formatCode="0.000">
                  <c:v>0.175000011920929</c:v>
                </c:pt>
                <c:pt idx="7" c:formatCode="0.000">
                  <c:v>0.200000017881393</c:v>
                </c:pt>
                <c:pt idx="8" c:formatCode="0.000">
                  <c:v>0.225000023841858</c:v>
                </c:pt>
                <c:pt idx="9" c:formatCode="0.000">
                  <c:v>0.250000029802322</c:v>
                </c:pt>
                <c:pt idx="10" c:formatCode="0.000">
                  <c:v>0.275000035762787</c:v>
                </c:pt>
                <c:pt idx="11" c:formatCode="0.000">
                  <c:v>0.300000041723251</c:v>
                </c:pt>
                <c:pt idx="12" c:formatCode="0.000">
                  <c:v>0.325000047683716</c:v>
                </c:pt>
                <c:pt idx="13" c:formatCode="0.000">
                  <c:v>0.35000005364418</c:v>
                </c:pt>
                <c:pt idx="14" c:formatCode="0.000">
                  <c:v>0.375000059604645</c:v>
                </c:pt>
                <c:pt idx="15" c:formatCode="0.000">
                  <c:v>0.400000065565109</c:v>
                </c:pt>
                <c:pt idx="16" c:formatCode="0.000">
                  <c:v>0.425000071525574</c:v>
                </c:pt>
                <c:pt idx="17" c:formatCode="0.000">
                  <c:v>0.450000077486038</c:v>
                </c:pt>
                <c:pt idx="18" c:formatCode="0.000">
                  <c:v>0.475000083446503</c:v>
                </c:pt>
                <c:pt idx="19" c:formatCode="0.000">
                  <c:v>0.500000059604645</c:v>
                </c:pt>
                <c:pt idx="20" c:formatCode="0.000">
                  <c:v>0.525000035762787</c:v>
                </c:pt>
                <c:pt idx="21" c:formatCode="0.000">
                  <c:v>0.550000011920929</c:v>
                </c:pt>
                <c:pt idx="22" c:formatCode="0.000">
                  <c:v>0.574999988079071</c:v>
                </c:pt>
              </c:numCache>
            </c:numRef>
          </c:cat>
          <c:val>
            <c:numRef>
              <c:f>Main!$H$3:$H$25</c:f>
              <c:numCache>
                <c:formatCode>0.000</c:formatCode>
                <c:ptCount val="23"/>
                <c:pt idx="0">
                  <c:v>3</c:v>
                </c:pt>
                <c:pt idx="1">
                  <c:v>2</c:v>
                </c:pt>
                <c:pt idx="2">
                  <c:v>2.6</c:v>
                </c:pt>
                <c:pt idx="3">
                  <c:v>2.7</c:v>
                </c:pt>
                <c:pt idx="4">
                  <c:v>3</c:v>
                </c:pt>
                <c:pt idx="5">
                  <c:v>2.4</c:v>
                </c:pt>
                <c:pt idx="6">
                  <c:v>3.3</c:v>
                </c:pt>
                <c:pt idx="7">
                  <c:v>2.5</c:v>
                </c:pt>
                <c:pt idx="8">
                  <c:v>2.6</c:v>
                </c:pt>
                <c:pt idx="9">
                  <c:v>2.7</c:v>
                </c:pt>
                <c:pt idx="10">
                  <c:v>3.5</c:v>
                </c:pt>
                <c:pt idx="11">
                  <c:v>2.7</c:v>
                </c:pt>
                <c:pt idx="12">
                  <c:v>3.6</c:v>
                </c:pt>
                <c:pt idx="13">
                  <c:v>3.5</c:v>
                </c:pt>
                <c:pt idx="14">
                  <c:v>3.8</c:v>
                </c:pt>
                <c:pt idx="15">
                  <c:v>2.6</c:v>
                </c:pt>
                <c:pt idx="16">
                  <c:v>3</c:v>
                </c:pt>
                <c:pt idx="17">
                  <c:v>3.5</c:v>
                </c:pt>
                <c:pt idx="18">
                  <c:v>3.7</c:v>
                </c:pt>
                <c:pt idx="19">
                  <c:v>3.1</c:v>
                </c:pt>
                <c:pt idx="20">
                  <c:v>3</c:v>
                </c:pt>
                <c:pt idx="21">
                  <c:v>3.3</c:v>
                </c:pt>
                <c:pt idx="22">
                  <c:v>3.4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Main!$I$2</c:f>
              <c:strCache>
                <c:ptCount val="1"/>
                <c:pt idx="0">
                  <c:v>ROI 3
Higher Energy
Count Rate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0.0500000007450581</c:v>
                </c:pt>
                <c:pt idx="2" c:formatCode="0.000">
                  <c:v>0.0750000029802322</c:v>
                </c:pt>
                <c:pt idx="3" c:formatCode="0.000">
                  <c:v>0.100000001490116</c:v>
                </c:pt>
                <c:pt idx="4" c:formatCode="0.000">
                  <c:v>0.125</c:v>
                </c:pt>
                <c:pt idx="5" c:formatCode="0.000">
                  <c:v>0.150000005960464</c:v>
                </c:pt>
                <c:pt idx="6" c:formatCode="0.000">
                  <c:v>0.175000011920929</c:v>
                </c:pt>
                <c:pt idx="7" c:formatCode="0.000">
                  <c:v>0.200000017881393</c:v>
                </c:pt>
                <c:pt idx="8" c:formatCode="0.000">
                  <c:v>0.225000023841858</c:v>
                </c:pt>
                <c:pt idx="9" c:formatCode="0.000">
                  <c:v>0.250000029802322</c:v>
                </c:pt>
                <c:pt idx="10" c:formatCode="0.000">
                  <c:v>0.275000035762787</c:v>
                </c:pt>
                <c:pt idx="11" c:formatCode="0.000">
                  <c:v>0.300000041723251</c:v>
                </c:pt>
                <c:pt idx="12" c:formatCode="0.000">
                  <c:v>0.325000047683716</c:v>
                </c:pt>
                <c:pt idx="13" c:formatCode="0.000">
                  <c:v>0.35000005364418</c:v>
                </c:pt>
                <c:pt idx="14" c:formatCode="0.000">
                  <c:v>0.375000059604645</c:v>
                </c:pt>
                <c:pt idx="15" c:formatCode="0.000">
                  <c:v>0.400000065565109</c:v>
                </c:pt>
                <c:pt idx="16" c:formatCode="0.000">
                  <c:v>0.425000071525574</c:v>
                </c:pt>
                <c:pt idx="17" c:formatCode="0.000">
                  <c:v>0.450000077486038</c:v>
                </c:pt>
                <c:pt idx="18" c:formatCode="0.000">
                  <c:v>0.475000083446503</c:v>
                </c:pt>
                <c:pt idx="19" c:formatCode="0.000">
                  <c:v>0.500000059604645</c:v>
                </c:pt>
                <c:pt idx="20" c:formatCode="0.000">
                  <c:v>0.525000035762787</c:v>
                </c:pt>
                <c:pt idx="21" c:formatCode="0.000">
                  <c:v>0.550000011920929</c:v>
                </c:pt>
                <c:pt idx="22" c:formatCode="0.000">
                  <c:v>0.574999988079071</c:v>
                </c:pt>
              </c:numCache>
            </c:numRef>
          </c:cat>
          <c:val>
            <c:numRef>
              <c:f>Main!$I$3:$I$25</c:f>
              <c:numCache>
                <c:formatCode>0.000</c:formatCode>
                <c:ptCount val="23"/>
                <c:pt idx="0">
                  <c:v>25.4</c:v>
                </c:pt>
                <c:pt idx="1">
                  <c:v>29.8</c:v>
                </c:pt>
                <c:pt idx="2">
                  <c:v>30.9</c:v>
                </c:pt>
                <c:pt idx="3">
                  <c:v>31.2</c:v>
                </c:pt>
                <c:pt idx="4">
                  <c:v>30.7</c:v>
                </c:pt>
                <c:pt idx="5">
                  <c:v>33.1</c:v>
                </c:pt>
                <c:pt idx="6">
                  <c:v>32.2</c:v>
                </c:pt>
                <c:pt idx="7">
                  <c:v>31.6</c:v>
                </c:pt>
                <c:pt idx="8">
                  <c:v>35.6</c:v>
                </c:pt>
                <c:pt idx="9">
                  <c:v>34.9</c:v>
                </c:pt>
                <c:pt idx="10">
                  <c:v>32.2</c:v>
                </c:pt>
                <c:pt idx="11">
                  <c:v>34.4</c:v>
                </c:pt>
                <c:pt idx="12">
                  <c:v>35.1</c:v>
                </c:pt>
                <c:pt idx="13">
                  <c:v>32.3</c:v>
                </c:pt>
                <c:pt idx="14">
                  <c:v>31.1</c:v>
                </c:pt>
                <c:pt idx="15">
                  <c:v>33.6</c:v>
                </c:pt>
                <c:pt idx="16">
                  <c:v>33.1</c:v>
                </c:pt>
                <c:pt idx="17">
                  <c:v>35.5</c:v>
                </c:pt>
                <c:pt idx="18">
                  <c:v>34.6</c:v>
                </c:pt>
                <c:pt idx="19">
                  <c:v>35.5</c:v>
                </c:pt>
                <c:pt idx="20">
                  <c:v>33.1</c:v>
                </c:pt>
                <c:pt idx="21">
                  <c:v>34.1</c:v>
                </c:pt>
                <c:pt idx="22">
                  <c:v>37.5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13328"/>
        <c:axId val="487910376"/>
      </c:lineChart>
      <c:catAx>
        <c:axId val="46870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703376"/>
        <c:crosses val="autoZero"/>
        <c:auto val="1"/>
        <c:lblAlgn val="ctr"/>
        <c:lblOffset val="100"/>
        <c:noMultiLvlLbl val="0"/>
      </c:catAx>
      <c:valAx>
        <c:axId val="46870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63500">
            <a:solidFill>
              <a:schemeClr val="tx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701408"/>
        <c:crosses val="autoZero"/>
        <c:crossBetween val="midCat"/>
      </c:valAx>
      <c:catAx>
        <c:axId val="487913328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7910376"/>
        <c:crosses val="autoZero"/>
        <c:auto val="1"/>
        <c:lblAlgn val="ctr"/>
        <c:lblOffset val="100"/>
        <c:noMultiLvlLbl val="0"/>
      </c:catAx>
      <c:valAx>
        <c:axId val="487910376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63500"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7913328"/>
        <c:crosses val="max"/>
        <c:crossBetween val="between"/>
      </c:valAx>
      <c:spPr>
        <a:noFill/>
        <a:ln>
          <a:solidFill>
            <a:schemeClr val="tx2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0499999545117519"/>
          <c:y val="0.836252417290157"/>
          <c:w val="0.9"/>
          <c:h val="0.159991707500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Main!$F$2</c:f>
              <c:strCache>
                <c:ptCount val="1"/>
                <c:pt idx="0">
                  <c:v>Counter B
GatePort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Main!$B$3:$B$25</c:f>
              <c:numCache>
                <c:formatCode>0.000</c:formatCode>
                <c:ptCount val="23"/>
                <c:pt idx="0" c:formatCode="0.000">
                  <c:v>0.025</c:v>
                </c:pt>
                <c:pt idx="1" c:formatCode="0.000">
                  <c:v>0.0500000007450581</c:v>
                </c:pt>
                <c:pt idx="2" c:formatCode="0.000">
                  <c:v>0.0750000029802322</c:v>
                </c:pt>
                <c:pt idx="3" c:formatCode="0.000">
                  <c:v>0.100000001490116</c:v>
                </c:pt>
                <c:pt idx="4" c:formatCode="0.000">
                  <c:v>0.125</c:v>
                </c:pt>
                <c:pt idx="5" c:formatCode="0.000">
                  <c:v>0.150000005960464</c:v>
                </c:pt>
                <c:pt idx="6" c:formatCode="0.000">
                  <c:v>0.175000011920929</c:v>
                </c:pt>
                <c:pt idx="7" c:formatCode="0.000">
                  <c:v>0.200000017881393</c:v>
                </c:pt>
                <c:pt idx="8" c:formatCode="0.000">
                  <c:v>0.225000023841858</c:v>
                </c:pt>
                <c:pt idx="9" c:formatCode="0.000">
                  <c:v>0.250000029802322</c:v>
                </c:pt>
                <c:pt idx="10" c:formatCode="0.000">
                  <c:v>0.275000035762787</c:v>
                </c:pt>
                <c:pt idx="11" c:formatCode="0.000">
                  <c:v>0.300000041723251</c:v>
                </c:pt>
                <c:pt idx="12" c:formatCode="0.000">
                  <c:v>0.325000047683716</c:v>
                </c:pt>
                <c:pt idx="13" c:formatCode="0.000">
                  <c:v>0.35000005364418</c:v>
                </c:pt>
                <c:pt idx="14" c:formatCode="0.000">
                  <c:v>0.375000059604645</c:v>
                </c:pt>
                <c:pt idx="15" c:formatCode="0.000">
                  <c:v>0.400000065565109</c:v>
                </c:pt>
                <c:pt idx="16" c:formatCode="0.000">
                  <c:v>0.425000071525574</c:v>
                </c:pt>
                <c:pt idx="17" c:formatCode="0.000">
                  <c:v>0.450000077486038</c:v>
                </c:pt>
                <c:pt idx="18" c:formatCode="0.000">
                  <c:v>0.475000083446503</c:v>
                </c:pt>
                <c:pt idx="19" c:formatCode="0.000">
                  <c:v>0.500000059604645</c:v>
                </c:pt>
                <c:pt idx="20" c:formatCode="0.000">
                  <c:v>0.525000035762787</c:v>
                </c:pt>
                <c:pt idx="21" c:formatCode="0.000">
                  <c:v>0.550000011920929</c:v>
                </c:pt>
                <c:pt idx="22" c:formatCode="0.000">
                  <c:v>0.574999988079071</c:v>
                </c:pt>
              </c:numCache>
            </c:numRef>
          </c:cat>
          <c:val>
            <c:numRef>
              <c:f>Main!$F$3:$F$22</c:f>
              <c:numCache>
                <c:formatCode>0.000</c:formatCode>
                <c:ptCount val="20"/>
                <c:pt idx="0">
                  <c:v>5104.3</c:v>
                </c:pt>
                <c:pt idx="1">
                  <c:v>4749.9</c:v>
                </c:pt>
                <c:pt idx="2">
                  <c:v>5066</c:v>
                </c:pt>
                <c:pt idx="3">
                  <c:v>5091.2</c:v>
                </c:pt>
                <c:pt idx="4">
                  <c:v>4996.4</c:v>
                </c:pt>
                <c:pt idx="5">
                  <c:v>4925.3</c:v>
                </c:pt>
                <c:pt idx="6">
                  <c:v>5186.7</c:v>
                </c:pt>
                <c:pt idx="7">
                  <c:v>4774.1</c:v>
                </c:pt>
                <c:pt idx="8">
                  <c:v>4954</c:v>
                </c:pt>
                <c:pt idx="9">
                  <c:v>4887.3</c:v>
                </c:pt>
                <c:pt idx="10">
                  <c:v>4976.9</c:v>
                </c:pt>
                <c:pt idx="11">
                  <c:v>4934.9</c:v>
                </c:pt>
                <c:pt idx="12">
                  <c:v>4720.6</c:v>
                </c:pt>
                <c:pt idx="13">
                  <c:v>4640.5</c:v>
                </c:pt>
                <c:pt idx="14">
                  <c:v>4785.3</c:v>
                </c:pt>
                <c:pt idx="15">
                  <c:v>4969.8</c:v>
                </c:pt>
                <c:pt idx="16">
                  <c:v>4790.4</c:v>
                </c:pt>
                <c:pt idx="17">
                  <c:v>4900.5</c:v>
                </c:pt>
                <c:pt idx="18">
                  <c:v>5086.7</c:v>
                </c:pt>
                <c:pt idx="19">
                  <c:v>4874.8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468701408"/>
        <c:axId val="468703376"/>
      </c:lineChart>
      <c:catAx>
        <c:axId val="46870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703376"/>
        <c:crosses val="autoZero"/>
        <c:auto val="1"/>
        <c:lblAlgn val="ctr"/>
        <c:lblOffset val="100"/>
        <c:noMultiLvlLbl val="0"/>
      </c:catAx>
      <c:valAx>
        <c:axId val="468703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70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1</xdr:row>
          <xdr:rowOff>9525</xdr:rowOff>
        </xdr:from>
        <xdr:to>
          <xdr:col>16</xdr:col>
          <xdr:colOff>57150</xdr:colOff>
          <xdr:row>1</xdr:row>
          <xdr:rowOff>361950</xdr:rowOff>
        </xdr:to>
        <xdr:sp>
          <xdr:nvSpPr>
            <xdr:cNvPr id="296962" name="cmdRunTimingTest" hidden="1">
              <a:extLst>
                <a:ext uri="{63B3BB69-23CF-44E3-9099-C40C66FF867C}">
                  <a14:compatExt spid="_x0000_s296962"/>
                </a:ext>
              </a:extLst>
            </xdr:cNvPr>
            <xdr:cNvSpPr/>
          </xdr:nvSpPr>
          <xdr:spPr>
            <a:xfrm>
              <a:off x="8086725" y="190500"/>
              <a:ext cx="22955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142874</xdr:colOff>
      <xdr:row>2</xdr:row>
      <xdr:rowOff>114306</xdr:rowOff>
    </xdr:from>
    <xdr:to>
      <xdr:col>18</xdr:col>
      <xdr:colOff>152399</xdr:colOff>
      <xdr:row>24</xdr:row>
      <xdr:rowOff>142875</xdr:rowOff>
    </xdr:to>
    <xdr:graphicFrame>
      <xdr:nvGraphicFramePr>
        <xdr:cNvPr id="2" name="Chart 1"/>
        <xdr:cNvGraphicFramePr/>
      </xdr:nvGraphicFramePr>
      <xdr:xfrm>
        <a:off x="6200140" y="800100"/>
        <a:ext cx="5495925" cy="33813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432451</xdr:colOff>
      <xdr:row>38</xdr:row>
      <xdr:rowOff>139863</xdr:rowOff>
    </xdr:to>
    <xdr:graphicFrame>
      <xdr:nvGraphicFramePr>
        <xdr:cNvPr id="2" name="Chart 1"/>
        <xdr:cNvGraphicFramePr>
          <a:graphicFrameLocks noGrp="1"/>
        </xdr:cNvGraphicFramePr>
      </xdr:nvGraphicFramePr>
      <xdr:xfrm>
        <a:off x="0" y="0"/>
        <a:ext cx="8662035" cy="62928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26"/>
  <sheetViews>
    <sheetView tabSelected="1" workbookViewId="0">
      <pane ySplit="2" topLeftCell="A3" activePane="bottomLeft" state="frozen"/>
      <selection/>
      <selection pane="bottomLeft" activeCell="A26" sqref="A26"/>
    </sheetView>
  </sheetViews>
  <sheetFormatPr defaultColWidth="9" defaultRowHeight="12.75"/>
  <cols>
    <col min="1" max="2" width="11.1428571428571" style="1" customWidth="1"/>
    <col min="3" max="3" width="5.71428571428571" style="1" customWidth="1"/>
    <col min="4" max="4" width="7.57142857142857" style="1" customWidth="1"/>
    <col min="5" max="5" width="12.7142857142857" style="1" customWidth="1"/>
    <col min="6" max="6" width="9.28571428571429" style="1" customWidth="1"/>
    <col min="7" max="8" width="10.2857142857143" style="1" customWidth="1"/>
    <col min="9" max="9" width="12.7142857142857" style="1" customWidth="1"/>
    <col min="10" max="16384" width="9.14285714285714" style="2"/>
  </cols>
  <sheetData>
    <row r="1" ht="14.25" customHeight="1" spans="1:1">
      <c r="A1" s="3"/>
    </row>
    <row r="2" ht="39.75" customHeight="1" spans="1:9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</row>
    <row r="3" ht="12" customHeight="1" spans="1:9">
      <c r="A3" s="5">
        <v>-0.4</v>
      </c>
      <c r="B3" s="5">
        <v>0.025</v>
      </c>
      <c r="C3" s="5">
        <v>0.6</v>
      </c>
      <c r="D3" s="5">
        <v>2.2</v>
      </c>
      <c r="E3" s="5">
        <v>693.5</v>
      </c>
      <c r="F3" s="5">
        <v>5104.3</v>
      </c>
      <c r="G3" s="5">
        <v>636.9</v>
      </c>
      <c r="H3" s="5">
        <v>3</v>
      </c>
      <c r="I3" s="5">
        <v>25.4</v>
      </c>
    </row>
    <row r="4" ht="12" customHeight="1" spans="1:9">
      <c r="A4" s="5">
        <v>-0.400000005960464</v>
      </c>
      <c r="B4" s="5">
        <v>0.0500000007450581</v>
      </c>
      <c r="C4" s="5">
        <v>0.6</v>
      </c>
      <c r="D4" s="5">
        <v>2.2</v>
      </c>
      <c r="E4" s="5">
        <v>992.3</v>
      </c>
      <c r="F4" s="5">
        <v>4749.9</v>
      </c>
      <c r="G4" s="5">
        <v>921.4</v>
      </c>
      <c r="H4" s="5">
        <v>2</v>
      </c>
      <c r="I4" s="5">
        <v>29.8</v>
      </c>
    </row>
    <row r="5" ht="12" customHeight="1" spans="1:9">
      <c r="A5" s="5">
        <v>-0.400000005960464</v>
      </c>
      <c r="B5" s="5">
        <v>0.0750000029802322</v>
      </c>
      <c r="C5" s="5">
        <v>0.6</v>
      </c>
      <c r="D5" s="5">
        <v>2.2</v>
      </c>
      <c r="E5" s="5">
        <v>1206.8</v>
      </c>
      <c r="F5" s="5">
        <v>5066</v>
      </c>
      <c r="G5" s="5">
        <v>1133.8</v>
      </c>
      <c r="H5" s="5">
        <v>2.6</v>
      </c>
      <c r="I5" s="5">
        <v>30.9</v>
      </c>
    </row>
    <row r="6" ht="12" customHeight="1" spans="1:9">
      <c r="A6" s="5">
        <v>-0.400000005960464</v>
      </c>
      <c r="B6" s="5">
        <v>0.100000001490116</v>
      </c>
      <c r="C6" s="5">
        <v>0.6</v>
      </c>
      <c r="D6" s="5">
        <v>2.2</v>
      </c>
      <c r="E6" s="5">
        <v>1372.8</v>
      </c>
      <c r="F6" s="5">
        <v>5091.2</v>
      </c>
      <c r="G6" s="5">
        <v>1293.5</v>
      </c>
      <c r="H6" s="5">
        <v>2.7</v>
      </c>
      <c r="I6" s="5">
        <v>31.2</v>
      </c>
    </row>
    <row r="7" ht="12" customHeight="1" spans="1:9">
      <c r="A7" s="5">
        <v>-0.400000005960464</v>
      </c>
      <c r="B7" s="5">
        <v>0.125</v>
      </c>
      <c r="C7" s="5">
        <v>0.6</v>
      </c>
      <c r="D7" s="5">
        <v>2.2</v>
      </c>
      <c r="E7" s="5">
        <v>1462.1</v>
      </c>
      <c r="F7" s="5">
        <v>4996.4</v>
      </c>
      <c r="G7" s="5">
        <v>1384.9</v>
      </c>
      <c r="H7" s="5">
        <v>3</v>
      </c>
      <c r="I7" s="5">
        <v>30.7</v>
      </c>
    </row>
    <row r="8" ht="12" customHeight="1" spans="1:9">
      <c r="A8" s="5">
        <v>-0.400000005960464</v>
      </c>
      <c r="B8" s="5">
        <v>0.150000005960464</v>
      </c>
      <c r="C8" s="5">
        <v>0.6</v>
      </c>
      <c r="D8" s="5">
        <v>2.2</v>
      </c>
      <c r="E8" s="5">
        <v>1547.6</v>
      </c>
      <c r="F8" s="5">
        <v>4925.3</v>
      </c>
      <c r="G8" s="5">
        <v>1464.7</v>
      </c>
      <c r="H8" s="5">
        <v>2.4</v>
      </c>
      <c r="I8" s="5">
        <v>33.1</v>
      </c>
    </row>
    <row r="9" ht="12" customHeight="1" spans="1:9">
      <c r="A9" s="5">
        <v>-0.400000005960464</v>
      </c>
      <c r="B9" s="5">
        <v>0.175000011920929</v>
      </c>
      <c r="C9" s="5">
        <v>0.6</v>
      </c>
      <c r="D9" s="5">
        <v>2.2</v>
      </c>
      <c r="E9" s="5">
        <v>1600.4</v>
      </c>
      <c r="F9" s="5">
        <v>5186.7</v>
      </c>
      <c r="G9" s="5">
        <v>1519.9</v>
      </c>
      <c r="H9" s="5">
        <v>3.3</v>
      </c>
      <c r="I9" s="5">
        <v>32.2</v>
      </c>
    </row>
    <row r="10" ht="12" customHeight="1" spans="1:9">
      <c r="A10" s="5">
        <v>-0.400000005960464</v>
      </c>
      <c r="B10" s="5">
        <v>0.200000017881393</v>
      </c>
      <c r="C10" s="5">
        <v>0.6</v>
      </c>
      <c r="D10" s="5">
        <v>2.2</v>
      </c>
      <c r="E10" s="5">
        <v>1587.6</v>
      </c>
      <c r="F10" s="5">
        <v>4774.1</v>
      </c>
      <c r="G10" s="5">
        <v>1508.9</v>
      </c>
      <c r="H10" s="5">
        <v>2.5</v>
      </c>
      <c r="I10" s="5">
        <v>31.6</v>
      </c>
    </row>
    <row r="11" ht="12" customHeight="1" spans="1:9">
      <c r="A11" s="5">
        <v>-0.400000005960464</v>
      </c>
      <c r="B11" s="5">
        <v>0.225000023841858</v>
      </c>
      <c r="C11" s="5">
        <v>0.6</v>
      </c>
      <c r="D11" s="5">
        <v>2.2</v>
      </c>
      <c r="E11" s="5">
        <v>1625.6</v>
      </c>
      <c r="F11" s="5">
        <v>4954</v>
      </c>
      <c r="G11" s="5">
        <v>1537.7</v>
      </c>
      <c r="H11" s="5">
        <v>2.6</v>
      </c>
      <c r="I11" s="5">
        <v>35.6</v>
      </c>
    </row>
    <row r="12" ht="12" customHeight="1" spans="1:9">
      <c r="A12" s="5">
        <v>-0.400000005960464</v>
      </c>
      <c r="B12" s="5">
        <v>0.250000029802322</v>
      </c>
      <c r="C12" s="5">
        <v>0.6</v>
      </c>
      <c r="D12" s="5">
        <v>2.2</v>
      </c>
      <c r="E12" s="5">
        <v>1656.3</v>
      </c>
      <c r="F12" s="5">
        <v>4887.3</v>
      </c>
      <c r="G12" s="5">
        <v>1570.2</v>
      </c>
      <c r="H12" s="5">
        <v>2.7</v>
      </c>
      <c r="I12" s="5">
        <v>34.9</v>
      </c>
    </row>
    <row r="13" ht="12" customHeight="1" spans="1:9">
      <c r="A13" s="5">
        <v>-0.400000005960464</v>
      </c>
      <c r="B13" s="5">
        <v>0.275000035762787</v>
      </c>
      <c r="C13" s="5">
        <v>0.6</v>
      </c>
      <c r="D13" s="5">
        <v>2.2</v>
      </c>
      <c r="E13" s="5">
        <v>1656</v>
      </c>
      <c r="F13" s="5">
        <v>4976.9</v>
      </c>
      <c r="G13" s="5">
        <v>1572.3</v>
      </c>
      <c r="H13" s="5">
        <v>3.5</v>
      </c>
      <c r="I13" s="5">
        <v>32.2</v>
      </c>
    </row>
    <row r="14" ht="12" customHeight="1" spans="1:9">
      <c r="A14" s="5">
        <v>-0.400000005960464</v>
      </c>
      <c r="B14" s="5">
        <v>0.300000041723251</v>
      </c>
      <c r="C14" s="5">
        <v>0.6</v>
      </c>
      <c r="D14" s="5">
        <v>2.2</v>
      </c>
      <c r="E14" s="5">
        <v>1666.6</v>
      </c>
      <c r="F14" s="5">
        <v>4934.9</v>
      </c>
      <c r="G14" s="5">
        <v>1581.6</v>
      </c>
      <c r="H14" s="5">
        <v>2.7</v>
      </c>
      <c r="I14" s="5">
        <v>34.4</v>
      </c>
    </row>
    <row r="15" ht="12" customHeight="1" spans="1:9">
      <c r="A15" s="5">
        <v>-0.400000005960464</v>
      </c>
      <c r="B15" s="5">
        <v>0.325000047683716</v>
      </c>
      <c r="C15" s="5">
        <v>0.6</v>
      </c>
      <c r="D15" s="5">
        <v>2.2</v>
      </c>
      <c r="E15" s="5">
        <v>1670.1</v>
      </c>
      <c r="F15" s="5">
        <v>4720.6</v>
      </c>
      <c r="G15" s="5">
        <v>1585.6</v>
      </c>
      <c r="H15" s="5">
        <v>3.6</v>
      </c>
      <c r="I15" s="5">
        <v>35.1</v>
      </c>
    </row>
    <row r="16" ht="12" customHeight="1" spans="1:9">
      <c r="A16" s="5">
        <v>-0.400000005960464</v>
      </c>
      <c r="B16" s="5">
        <v>0.35000005364418</v>
      </c>
      <c r="C16" s="5">
        <v>0.6</v>
      </c>
      <c r="D16" s="5">
        <v>2.2</v>
      </c>
      <c r="E16" s="5">
        <v>1672.6</v>
      </c>
      <c r="F16" s="5">
        <v>4640.5</v>
      </c>
      <c r="G16" s="5">
        <v>1585.9</v>
      </c>
      <c r="H16" s="5">
        <v>3.5</v>
      </c>
      <c r="I16" s="5">
        <v>32.3</v>
      </c>
    </row>
    <row r="17" ht="12" customHeight="1" spans="1:9">
      <c r="A17" s="5">
        <v>-0.400000005960464</v>
      </c>
      <c r="B17" s="5">
        <v>0.375000059604645</v>
      </c>
      <c r="C17" s="5">
        <v>0.6</v>
      </c>
      <c r="D17" s="5">
        <v>2.2</v>
      </c>
      <c r="E17" s="5">
        <v>1682.3</v>
      </c>
      <c r="F17" s="5">
        <v>4785.3</v>
      </c>
      <c r="G17" s="5">
        <v>1596.9</v>
      </c>
      <c r="H17" s="5">
        <v>3.8</v>
      </c>
      <c r="I17" s="5">
        <v>31.1</v>
      </c>
    </row>
    <row r="18" ht="12" customHeight="1" spans="1:9">
      <c r="A18" s="5">
        <v>-0.400000005960464</v>
      </c>
      <c r="B18" s="5">
        <v>0.400000065565109</v>
      </c>
      <c r="C18" s="5">
        <v>0.6</v>
      </c>
      <c r="D18" s="5">
        <v>2.2</v>
      </c>
      <c r="E18" s="5">
        <v>1691.9</v>
      </c>
      <c r="F18" s="5">
        <v>4969.8</v>
      </c>
      <c r="G18" s="5">
        <v>1607.9</v>
      </c>
      <c r="H18" s="5">
        <v>2.6</v>
      </c>
      <c r="I18" s="5">
        <v>33.6</v>
      </c>
    </row>
    <row r="19" ht="12" customHeight="1" spans="1:9">
      <c r="A19" s="5">
        <v>-0.400000005960464</v>
      </c>
      <c r="B19" s="5">
        <v>0.425000071525574</v>
      </c>
      <c r="C19" s="5">
        <v>0.6</v>
      </c>
      <c r="D19" s="5">
        <v>2.2</v>
      </c>
      <c r="E19" s="5">
        <v>1690.2</v>
      </c>
      <c r="F19" s="5">
        <v>4790.4</v>
      </c>
      <c r="G19" s="5">
        <v>1606.6</v>
      </c>
      <c r="H19" s="5">
        <v>3</v>
      </c>
      <c r="I19" s="5">
        <v>33.1</v>
      </c>
    </row>
    <row r="20" ht="12" customHeight="1" spans="1:9">
      <c r="A20" s="5">
        <v>-0.400000005960464</v>
      </c>
      <c r="B20" s="5">
        <v>0.450000077486038</v>
      </c>
      <c r="C20" s="5">
        <v>0.6</v>
      </c>
      <c r="D20" s="5">
        <v>2.2</v>
      </c>
      <c r="E20" s="5">
        <v>1698.1</v>
      </c>
      <c r="F20" s="5">
        <v>4900.5</v>
      </c>
      <c r="G20" s="5">
        <v>1611.2</v>
      </c>
      <c r="H20" s="5">
        <v>3.5</v>
      </c>
      <c r="I20" s="5">
        <v>35.5</v>
      </c>
    </row>
    <row r="21" ht="12" customHeight="1" spans="1:9">
      <c r="A21" s="5">
        <v>-0.400000005960464</v>
      </c>
      <c r="B21" s="5">
        <v>0.475000083446503</v>
      </c>
      <c r="C21" s="5">
        <v>0.6</v>
      </c>
      <c r="D21" s="5">
        <v>2.2</v>
      </c>
      <c r="E21" s="5">
        <v>1703.9</v>
      </c>
      <c r="F21" s="5">
        <v>5086.7</v>
      </c>
      <c r="G21" s="5">
        <v>1615.5</v>
      </c>
      <c r="H21" s="5">
        <v>3.7</v>
      </c>
      <c r="I21" s="5">
        <v>34.6</v>
      </c>
    </row>
    <row r="22" ht="12" customHeight="1" spans="1:9">
      <c r="A22" s="5">
        <v>-0.400000005960464</v>
      </c>
      <c r="B22" s="5">
        <v>0.500000059604645</v>
      </c>
      <c r="C22" s="5">
        <v>0.6</v>
      </c>
      <c r="D22" s="5">
        <v>2.2</v>
      </c>
      <c r="E22" s="5">
        <v>1697.1</v>
      </c>
      <c r="F22" s="5">
        <v>4874.8</v>
      </c>
      <c r="G22" s="5">
        <v>1612.6</v>
      </c>
      <c r="H22" s="5">
        <v>3.1</v>
      </c>
      <c r="I22" s="5">
        <v>35.5</v>
      </c>
    </row>
    <row r="23" ht="12" customHeight="1" spans="1:9">
      <c r="A23" s="5">
        <v>-0.400000005960464</v>
      </c>
      <c r="B23" s="5">
        <v>0.525000035762787</v>
      </c>
      <c r="C23" s="5">
        <v>0.6</v>
      </c>
      <c r="D23" s="5">
        <v>2.2</v>
      </c>
      <c r="E23" s="5">
        <v>1691.2</v>
      </c>
      <c r="F23" s="5">
        <v>4871.5</v>
      </c>
      <c r="G23" s="5">
        <v>1607.8</v>
      </c>
      <c r="H23" s="5">
        <v>3</v>
      </c>
      <c r="I23" s="5">
        <v>33.1</v>
      </c>
    </row>
    <row r="24" ht="12" customHeight="1" spans="1:9">
      <c r="A24" s="5">
        <v>-0.400000005960464</v>
      </c>
      <c r="B24" s="5">
        <v>0.550000011920929</v>
      </c>
      <c r="C24" s="5">
        <v>0.6</v>
      </c>
      <c r="D24" s="5">
        <v>2.2</v>
      </c>
      <c r="E24" s="5">
        <v>1683.4</v>
      </c>
      <c r="F24" s="5">
        <v>4607.3</v>
      </c>
      <c r="G24" s="5">
        <v>1602.5</v>
      </c>
      <c r="H24" s="5">
        <v>3.3</v>
      </c>
      <c r="I24" s="5">
        <v>34.1</v>
      </c>
    </row>
    <row r="25" ht="12" customHeight="1" spans="1:9">
      <c r="A25" s="5">
        <v>-0.400000005960464</v>
      </c>
      <c r="B25" s="5">
        <v>0.574999988079071</v>
      </c>
      <c r="C25" s="5">
        <v>0.6</v>
      </c>
      <c r="D25" s="5">
        <v>2.2</v>
      </c>
      <c r="E25" s="5">
        <v>1701.4</v>
      </c>
      <c r="F25" s="5">
        <v>4985.1</v>
      </c>
      <c r="G25" s="5">
        <v>1612.6</v>
      </c>
      <c r="H25" s="5">
        <v>3.4</v>
      </c>
      <c r="I25" s="5">
        <v>37.5</v>
      </c>
    </row>
    <row r="26" spans="1:4">
      <c r="A26" s="1">
        <v>-0.400000005960464</v>
      </c>
      <c r="B26" s="1">
        <v>0.599999964237213</v>
      </c>
      <c r="C26" s="1">
        <v>0.6</v>
      </c>
      <c r="D26" s="1">
        <v>2.2</v>
      </c>
    </row>
  </sheetData>
  <pageMargins left="0.7" right="0.7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96962" r:id="rId3" name="cmdRunTimingTest">
          <controlPr defaultSize="0" r:id="rId4">
            <anchor moveWithCells="1">
              <from>
                <xdr:col>12</xdr:col>
                <xdr:colOff>200025</xdr:colOff>
                <xdr:row>1</xdr:row>
                <xdr:rowOff>9525</xdr:rowOff>
              </from>
              <to>
                <xdr:col>16</xdr:col>
                <xdr:colOff>57150</xdr:colOff>
                <xdr:row>1</xdr:row>
                <xdr:rowOff>361950</xdr:rowOff>
              </to>
            </anchor>
          </controlPr>
        </control>
      </mc:Choice>
      <mc:Fallback>
        <control shapeId="296962" r:id="rId3" name="cmdRunTiming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Chart2"/>
  <dimension ref="A1"/>
  <sheetViews>
    <sheetView showGridLines="0" showRowColHeaders="0" zoomScale="117" zoomScaleNormal="117" workbookViewId="0">
      <selection activeCell="A1" sqref="A1"/>
    </sheetView>
  </sheetViews>
  <sheetFormatPr defaultColWidth="10.2857142857143" defaultRowHeight="12.75"/>
  <sheetData/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GateInput Chart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Sergent</dc:creator>
  <cp:lastModifiedBy>BUMS</cp:lastModifiedBy>
  <dcterms:created xsi:type="dcterms:W3CDTF">2009-04-22T16:09:00Z</dcterms:created>
  <cp:lastPrinted>2009-04-23T02:40:00Z</cp:lastPrinted>
  <dcterms:modified xsi:type="dcterms:W3CDTF">2020-09-02T06:01:38Z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TEC MCS Version">
    <vt:lpwstr>1.0.0</vt:lpwstr>
  </property>
  <property fmtid="{D5CDD505-2E9C-101B-9397-08002B2CF9AE}" pid="3" name="KSOProductBuildVer">
    <vt:lpwstr>2052-11.1.0.9912</vt:lpwstr>
  </property>
</Properties>
</file>