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xr:revisionPtr revIDLastSave="0" documentId="13_ncr:1_{90F6DA97-6D86-48FF-B1AB-4219C0ED5459}" xr6:coauthVersionLast="36" xr6:coauthVersionMax="36" xr10:uidLastSave="{00000000-0000-0000-0000-000000000000}"/>
  <bookViews>
    <workbookView xWindow="0" yWindow="0" windowWidth="20490" windowHeight="7545" xr2:uid="{524C7D48-DAD2-4551-9B19-CA7A75D998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<sst xmlns="http://schemas.openxmlformats.org/spreadsheetml/2006/main" count="13" uniqueCount="12">
  <si>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ms</t>
  </si>
  <si>
    <t>0v</t>
  </si>
  <si>
    <t xml:space="preserve"> </t>
  </si>
  <si>
    <t>Board mới</t>
  </si>
  <si>
    <t>Tân thành 1</t>
  </si>
  <si>
    <t>Tân thành 2</t>
  </si>
  <si>
    <t>Giá trị ĐK</t>
  </si>
  <si>
    <t>Tân Thành 1</t>
  </si>
  <si>
    <t>Tân Thành 2</t>
  </si>
  <si>
    <t>ĐIỆN ÁP (V)</t>
  </si>
  <si>
    <t>ĐỘ RỘNG GÓC KÍCH (MS)</t>
  </si>
  <si>
    <t>Done: 12/8/2018 backup_final_12_8_2018_use.c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</si>
</sst>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Độ</a:t>
            </a:r>
            <a:r>
              <a:rPr lang="en-US" baseline="0"/>
              <a:t> rộng xung kích VS Giá  trị điều khiển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11796614929281E-2"/>
          <c:y val="0.1489558232931727"/>
          <c:w val="0.82135333467826011"/>
          <c:h val="0.67271764222243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Board mới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0</c:v>
                </c:pt>
                <c:pt idx="1">
                  <c:v>1.44</c:v>
                </c:pt>
                <c:pt idx="2">
                  <c:v>2.2400000000000002</c:v>
                </c:pt>
                <c:pt idx="3">
                  <c:v>2.96</c:v>
                </c:pt>
                <c:pt idx="4">
                  <c:v>3.2</c:v>
                </c:pt>
                <c:pt idx="5">
                  <c:v>3.52</c:v>
                </c:pt>
                <c:pt idx="6">
                  <c:v>3.92</c:v>
                </c:pt>
                <c:pt idx="7">
                  <c:v>4.08</c:v>
                </c:pt>
                <c:pt idx="8">
                  <c:v>4.6399999999999997</c:v>
                </c:pt>
                <c:pt idx="9">
                  <c:v>4.84</c:v>
                </c:pt>
                <c:pt idx="10">
                  <c:v>5.2</c:v>
                </c:pt>
                <c:pt idx="11">
                  <c:v>5.6</c:v>
                </c:pt>
                <c:pt idx="12">
                  <c:v>6.24</c:v>
                </c:pt>
                <c:pt idx="13">
                  <c:v>7.04</c:v>
                </c:pt>
                <c:pt idx="14">
                  <c:v>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A-432F-B9E4-41F350D5ACAC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Tân thành 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0.2</c:v>
                </c:pt>
                <c:pt idx="1">
                  <c:v>0.84</c:v>
                </c:pt>
                <c:pt idx="2">
                  <c:v>1.64</c:v>
                </c:pt>
                <c:pt idx="3">
                  <c:v>2.36</c:v>
                </c:pt>
                <c:pt idx="4">
                  <c:v>2.78</c:v>
                </c:pt>
                <c:pt idx="5">
                  <c:v>3.2</c:v>
                </c:pt>
                <c:pt idx="6">
                  <c:v>3.52</c:v>
                </c:pt>
                <c:pt idx="7">
                  <c:v>3.92</c:v>
                </c:pt>
                <c:pt idx="8">
                  <c:v>4.2</c:v>
                </c:pt>
                <c:pt idx="9">
                  <c:v>4.5</c:v>
                </c:pt>
                <c:pt idx="10">
                  <c:v>4.88</c:v>
                </c:pt>
                <c:pt idx="11">
                  <c:v>5.28</c:v>
                </c:pt>
                <c:pt idx="12">
                  <c:v>6.08</c:v>
                </c:pt>
                <c:pt idx="13">
                  <c:v>7.04</c:v>
                </c:pt>
                <c:pt idx="14">
                  <c:v>7.36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A-432F-B9E4-41F350D5ACAC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Tân thành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0.4</c:v>
                </c:pt>
                <c:pt idx="1">
                  <c:v>0.69</c:v>
                </c:pt>
                <c:pt idx="2">
                  <c:v>1.59</c:v>
                </c:pt>
                <c:pt idx="3">
                  <c:v>2.34</c:v>
                </c:pt>
                <c:pt idx="4">
                  <c:v>3.16</c:v>
                </c:pt>
                <c:pt idx="5">
                  <c:v>3.46</c:v>
                </c:pt>
                <c:pt idx="6">
                  <c:v>3.88</c:v>
                </c:pt>
                <c:pt idx="7">
                  <c:v>3.8</c:v>
                </c:pt>
                <c:pt idx="8">
                  <c:v>4.6399999999999997</c:v>
                </c:pt>
                <c:pt idx="9">
                  <c:v>4.6399999999999997</c:v>
                </c:pt>
                <c:pt idx="10">
                  <c:v>4.92</c:v>
                </c:pt>
                <c:pt idx="11">
                  <c:v>5.32</c:v>
                </c:pt>
                <c:pt idx="12">
                  <c:v>6.12</c:v>
                </c:pt>
                <c:pt idx="13">
                  <c:v>6.96</c:v>
                </c:pt>
                <c:pt idx="14">
                  <c:v>7.36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0A-432F-B9E4-41F350D5A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36848"/>
        <c:axId val="1526425184"/>
      </c:scatterChart>
      <c:valAx>
        <c:axId val="1624436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Biến</a:t>
                </a:r>
                <a:r>
                  <a:rPr lang="en-US" baseline="0"/>
                  <a:t> đếm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25184"/>
        <c:crosses val="autoZero"/>
        <c:crossBetween val="midCat"/>
      </c:valAx>
      <c:valAx>
        <c:axId val="15264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Độ</a:t>
                </a:r>
                <a:r>
                  <a:rPr lang="en-US" baseline="0"/>
                  <a:t> rộng xung kích</a:t>
                </a:r>
              </a:p>
              <a:p>
                <a:pPr>
                  <a:defRPr/>
                </a:pPr>
                <a:r>
                  <a:rPr lang="en-US" baseline="0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43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60161535069815"/>
          <c:y val="3.7496394031827106E-2"/>
          <c:w val="9.2438491230205061E-2"/>
          <c:h val="0.20199055616817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áp qua tải VS Giá trị điều khiển</a:t>
            </a:r>
          </a:p>
        </c:rich>
      </c:tx>
      <c:layout>
        <c:manualLayout>
          <c:xMode val="edge"/>
          <c:yMode val="edge"/>
          <c:x val="0.3511596675415573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44493406811108E-2"/>
          <c:y val="0.14460038986354776"/>
          <c:w val="0.83683746454124552"/>
          <c:h val="0.748564104925480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Board mới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Sheet1!$A$22:$A$36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Sheet1!$B$22:$B$36</c:f>
              <c:numCache>
                <c:formatCode>General</c:formatCode>
                <c:ptCount val="15"/>
                <c:pt idx="0">
                  <c:v>0</c:v>
                </c:pt>
                <c:pt idx="1">
                  <c:v>16.2</c:v>
                </c:pt>
                <c:pt idx="2">
                  <c:v>27.6</c:v>
                </c:pt>
                <c:pt idx="3">
                  <c:v>43.5</c:v>
                </c:pt>
                <c:pt idx="4">
                  <c:v>52.6</c:v>
                </c:pt>
                <c:pt idx="5">
                  <c:v>61.9</c:v>
                </c:pt>
                <c:pt idx="6">
                  <c:v>72.400000000000006</c:v>
                </c:pt>
                <c:pt idx="7">
                  <c:v>83</c:v>
                </c:pt>
                <c:pt idx="8">
                  <c:v>92.6</c:v>
                </c:pt>
                <c:pt idx="9">
                  <c:v>103.6</c:v>
                </c:pt>
                <c:pt idx="10">
                  <c:v>113</c:v>
                </c:pt>
                <c:pt idx="11">
                  <c:v>122.6</c:v>
                </c:pt>
                <c:pt idx="12">
                  <c:v>144.19999999999999</c:v>
                </c:pt>
                <c:pt idx="13">
                  <c:v>162</c:v>
                </c:pt>
                <c:pt idx="14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0-4C9D-9004-09328CB3DB1E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Tân Thành 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Sheet1!$A$22:$A$36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Sheet1!$C$22:$C$36</c:f>
              <c:numCache>
                <c:formatCode>General</c:formatCode>
                <c:ptCount val="15"/>
                <c:pt idx="0">
                  <c:v>6.9</c:v>
                </c:pt>
                <c:pt idx="1">
                  <c:v>12.3</c:v>
                </c:pt>
                <c:pt idx="2">
                  <c:v>26.1</c:v>
                </c:pt>
                <c:pt idx="3">
                  <c:v>37.200000000000003</c:v>
                </c:pt>
                <c:pt idx="4">
                  <c:v>54.2</c:v>
                </c:pt>
                <c:pt idx="5">
                  <c:v>64.2</c:v>
                </c:pt>
                <c:pt idx="6">
                  <c:v>76.2</c:v>
                </c:pt>
                <c:pt idx="7">
                  <c:v>86</c:v>
                </c:pt>
                <c:pt idx="8">
                  <c:v>97</c:v>
                </c:pt>
                <c:pt idx="9">
                  <c:v>107</c:v>
                </c:pt>
                <c:pt idx="10">
                  <c:v>117.2</c:v>
                </c:pt>
                <c:pt idx="11">
                  <c:v>132</c:v>
                </c:pt>
                <c:pt idx="12">
                  <c:v>153</c:v>
                </c:pt>
                <c:pt idx="13">
                  <c:v>173</c:v>
                </c:pt>
                <c:pt idx="14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20-4C9D-9004-09328CB3DB1E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Tân Thành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Sheet1!$A$22:$A$36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99</c:v>
                </c:pt>
              </c:numCache>
            </c:numRef>
          </c:xVal>
          <c:yVal>
            <c:numRef>
              <c:f>Sheet1!$D$22:$D$36</c:f>
              <c:numCache>
                <c:formatCode>General</c:formatCode>
                <c:ptCount val="15"/>
                <c:pt idx="0">
                  <c:v>6.9</c:v>
                </c:pt>
                <c:pt idx="1">
                  <c:v>12</c:v>
                </c:pt>
                <c:pt idx="2">
                  <c:v>24.2</c:v>
                </c:pt>
                <c:pt idx="3">
                  <c:v>39.299999999999997</c:v>
                </c:pt>
                <c:pt idx="4">
                  <c:v>53.6</c:v>
                </c:pt>
                <c:pt idx="5">
                  <c:v>62.6</c:v>
                </c:pt>
                <c:pt idx="6">
                  <c:v>73.5</c:v>
                </c:pt>
                <c:pt idx="7">
                  <c:v>84.6</c:v>
                </c:pt>
                <c:pt idx="8">
                  <c:v>95.2</c:v>
                </c:pt>
                <c:pt idx="9">
                  <c:v>106.2</c:v>
                </c:pt>
                <c:pt idx="10">
                  <c:v>115.5</c:v>
                </c:pt>
                <c:pt idx="11">
                  <c:v>129</c:v>
                </c:pt>
                <c:pt idx="12">
                  <c:v>150.5</c:v>
                </c:pt>
                <c:pt idx="13">
                  <c:v>170</c:v>
                </c:pt>
                <c:pt idx="14">
                  <c:v>180.6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20-4C9D-9004-09328CB3D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831616"/>
        <c:axId val="1519134768"/>
      </c:scatterChart>
      <c:valAx>
        <c:axId val="15168316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Biến</a:t>
                </a:r>
                <a:r>
                  <a:rPr lang="en-US" baseline="0"/>
                  <a:t> đếm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134768"/>
        <c:crosses val="autoZero"/>
        <c:crossBetween val="midCat"/>
      </c:valAx>
      <c:valAx>
        <c:axId val="15191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Điện</a:t>
                </a:r>
                <a:r>
                  <a:rPr lang="en-US" baseline="0"/>
                  <a:t> áp qua tải</a:t>
                </a:r>
              </a:p>
              <a:p>
                <a:pPr>
                  <a:defRPr/>
                </a:pPr>
                <a:r>
                  <a:rPr lang="en-US" baseline="0"/>
                  <a:t>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92956328593721"/>
          <c:y val="3.501864898466641E-2"/>
          <c:w val="8.0704331370771015E-2"/>
          <c:h val="0.18750131233595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66676</xdr:rowOff>
    </xdr:from>
    <xdr:to>
      <xdr:col>21</xdr:col>
      <xdr:colOff>11205</xdr:colOff>
      <xdr:row>17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DAE81-D0F2-4B9A-9C22-AF1227B9A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190498</xdr:colOff>
      <xdr:row>19</xdr:row>
      <xdr:rowOff>0</xdr:rowOff>
    </xdr:from>
    <xdr:to>
      <xdr:col>21</xdr:col>
      <xdr:colOff>17317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4BADF1-F19B-45B2-9BB0-9593B2E4C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4CFA-6F6D-42E1-B6B7-C7A8AA4FC098}">
  <dimension ref="A1:U39"/>
  <sheetViews>
    <sheetView tabSelected="1" topLeftCell="A31" zoomScale="85" zoomScaleNormal="85" workbookViewId="0">
      <selection activeCell="J44" sqref="J44"/>
    </sheetView>
  </sheetViews>
  <sheetFormatPr defaultRowHeight="15" x14ac:dyDescent="0.25"/>
  <cols>
    <col min="2" max="2" width="10.140625" bestFit="1" customWidth="1"/>
    <col min="3" max="4" width="11.140625" bestFit="1" customWidth="1"/>
  </cols>
  <sheetData>
    <row r="1" spans="1:4" x14ac:dyDescent="0.25">
      <c r="A1" s="4" t="s">
        <v>10</v>
      </c>
      <c r="B1" s="4" t="s">
        <v>0</v>
      </c>
      <c r="C1" s="4"/>
      <c r="D1" s="4"/>
    </row>
    <row r="2" spans="1:4" x14ac:dyDescent="0.25">
      <c r="A2" s="1" t="s">
        <v>6</v>
      </c>
      <c r="B2" s="1" t="s">
        <v>3</v>
      </c>
      <c r="C2" s="1" t="s">
        <v>4</v>
      </c>
      <c r="D2" s="1" t="s">
        <v>5</v>
      </c>
    </row>
    <row r="3" spans="1:4" x14ac:dyDescent="0.25">
      <c r="A3" s="2">
        <v>1</v>
      </c>
      <c r="B3" s="3">
        <v>0</v>
      </c>
      <c r="C3" s="3">
        <v>0.2</v>
      </c>
      <c r="D3" s="3">
        <v>0.4</v>
      </c>
    </row>
    <row r="4" spans="1:4" x14ac:dyDescent="0.25">
      <c r="A4" s="2">
        <v>10</v>
      </c>
      <c r="B4" s="3">
        <v>1.44</v>
      </c>
      <c r="C4" s="3">
        <v>0.84</v>
      </c>
      <c r="D4" s="3">
        <v>0.69</v>
      </c>
    </row>
    <row r="5" spans="1:4" x14ac:dyDescent="0.25">
      <c r="A5" s="2">
        <v>20</v>
      </c>
      <c r="B5" s="3">
        <v>2.2400000000000002</v>
      </c>
      <c r="C5" s="3">
        <v>1.64</v>
      </c>
      <c r="D5" s="3">
        <v>1.59</v>
      </c>
    </row>
    <row r="6" spans="1:4" x14ac:dyDescent="0.25">
      <c r="A6" s="2">
        <v>30</v>
      </c>
      <c r="B6" s="3">
        <v>2.96</v>
      </c>
      <c r="C6" s="3">
        <v>2.36</v>
      </c>
      <c r="D6" s="3">
        <v>2.34</v>
      </c>
    </row>
    <row r="7" spans="1:4" x14ac:dyDescent="0.25">
      <c r="A7" s="2">
        <v>35</v>
      </c>
      <c r="B7" s="3">
        <v>3.2</v>
      </c>
      <c r="C7" s="3">
        <v>2.78</v>
      </c>
      <c r="D7" s="3">
        <v>3.16</v>
      </c>
    </row>
    <row r="8" spans="1:4" x14ac:dyDescent="0.25">
      <c r="A8" s="2">
        <v>40</v>
      </c>
      <c r="B8" s="3">
        <v>3.52</v>
      </c>
      <c r="C8" s="3">
        <v>3.2</v>
      </c>
      <c r="D8" s="3">
        <v>3.46</v>
      </c>
    </row>
    <row r="9" spans="1:4" x14ac:dyDescent="0.25">
      <c r="A9" s="2">
        <v>45</v>
      </c>
      <c r="B9" s="3">
        <v>3.92</v>
      </c>
      <c r="C9" s="3">
        <v>3.52</v>
      </c>
      <c r="D9" s="3">
        <v>3.88</v>
      </c>
    </row>
    <row r="10" spans="1:4" x14ac:dyDescent="0.25">
      <c r="A10" s="2">
        <v>50</v>
      </c>
      <c r="B10" s="3">
        <v>4.08</v>
      </c>
      <c r="C10" s="3">
        <v>3.92</v>
      </c>
      <c r="D10" s="3">
        <v>3.8</v>
      </c>
    </row>
    <row r="11" spans="1:4" x14ac:dyDescent="0.25">
      <c r="A11" s="2">
        <v>55</v>
      </c>
      <c r="B11" s="3">
        <v>4.6399999999999997</v>
      </c>
      <c r="C11" s="3">
        <v>4.2</v>
      </c>
      <c r="D11" s="3">
        <v>4.6399999999999997</v>
      </c>
    </row>
    <row r="12" spans="1:4" x14ac:dyDescent="0.25">
      <c r="A12" s="2">
        <v>60</v>
      </c>
      <c r="B12" s="3">
        <v>4.84</v>
      </c>
      <c r="C12" s="3">
        <v>4.5</v>
      </c>
      <c r="D12" s="3">
        <v>4.6399999999999997</v>
      </c>
    </row>
    <row r="13" spans="1:4" x14ac:dyDescent="0.25">
      <c r="A13" s="2">
        <v>65</v>
      </c>
      <c r="B13" s="3">
        <v>5.2</v>
      </c>
      <c r="C13" s="3">
        <v>4.88</v>
      </c>
      <c r="D13" s="3">
        <v>4.92</v>
      </c>
    </row>
    <row r="14" spans="1:4" x14ac:dyDescent="0.25">
      <c r="A14" s="2">
        <v>70</v>
      </c>
      <c r="B14" s="3">
        <v>5.6</v>
      </c>
      <c r="C14" s="3">
        <v>5.28</v>
      </c>
      <c r="D14" s="3">
        <v>5.32</v>
      </c>
    </row>
    <row r="15" spans="1:4" x14ac:dyDescent="0.25">
      <c r="A15" s="2">
        <v>80</v>
      </c>
      <c r="B15" s="3">
        <v>6.24</v>
      </c>
      <c r="C15" s="3">
        <v>6.08</v>
      </c>
      <c r="D15" s="3">
        <v>6.12</v>
      </c>
    </row>
    <row r="16" spans="1:4" x14ac:dyDescent="0.25">
      <c r="A16" s="2">
        <v>90</v>
      </c>
      <c r="B16" s="3">
        <v>7.04</v>
      </c>
      <c r="C16" s="3">
        <v>7.04</v>
      </c>
      <c r="D16" s="3">
        <v>6.96</v>
      </c>
    </row>
    <row r="17" spans="1:4" x14ac:dyDescent="0.25">
      <c r="A17" s="2">
        <v>99</v>
      </c>
      <c r="B17" s="3">
        <v>7.56</v>
      </c>
      <c r="C17" s="3">
        <v>7.36</v>
      </c>
      <c r="D17" s="3">
        <v>7.36</v>
      </c>
    </row>
    <row r="18" spans="1:4" x14ac:dyDescent="0.25">
      <c r="D18" t="s">
        <v>2</v>
      </c>
    </row>
    <row r="20" spans="1:4" x14ac:dyDescent="0.25">
      <c r="A20" s="4" t="s">
        <v>9</v>
      </c>
      <c r="B20" s="4"/>
      <c r="C20" s="4"/>
      <c r="D20" s="4"/>
    </row>
    <row r="21" spans="1:4" x14ac:dyDescent="0.25">
      <c r="A21" s="1"/>
      <c r="B21" s="1" t="s">
        <v>3</v>
      </c>
      <c r="C21" s="1" t="s">
        <v>7</v>
      </c>
      <c r="D21" s="1" t="s">
        <v>8</v>
      </c>
    </row>
    <row r="22" spans="1:4" x14ac:dyDescent="0.25">
      <c r="A22" s="2">
        <v>1</v>
      </c>
      <c r="B22" s="3" t="s">
        <v>1</v>
      </c>
      <c r="C22" s="3">
        <v>6.9</v>
      </c>
      <c r="D22" s="3">
        <v>6.9</v>
      </c>
    </row>
    <row r="23" spans="1:4" x14ac:dyDescent="0.25">
      <c r="A23" s="2">
        <v>10</v>
      </c>
      <c r="B23" s="3">
        <v>16.2</v>
      </c>
      <c r="C23" s="3">
        <v>12.3</v>
      </c>
      <c r="D23" s="3">
        <v>12</v>
      </c>
    </row>
    <row r="24" spans="1:4" x14ac:dyDescent="0.25">
      <c r="A24" s="2">
        <v>20</v>
      </c>
      <c r="B24" s="3">
        <v>27.6</v>
      </c>
      <c r="C24" s="3">
        <v>26.1</v>
      </c>
      <c r="D24" s="3">
        <v>24.2</v>
      </c>
    </row>
    <row r="25" spans="1:4" x14ac:dyDescent="0.25">
      <c r="A25" s="2">
        <v>30</v>
      </c>
      <c r="B25" s="3">
        <v>43.5</v>
      </c>
      <c r="C25" s="3">
        <v>37.200000000000003</v>
      </c>
      <c r="D25" s="3">
        <v>39.299999999999997</v>
      </c>
    </row>
    <row r="26" spans="1:4" x14ac:dyDescent="0.25">
      <c r="A26" s="2">
        <v>35</v>
      </c>
      <c r="B26" s="3">
        <v>52.6</v>
      </c>
      <c r="C26" s="3">
        <v>54.2</v>
      </c>
      <c r="D26" s="3">
        <v>53.6</v>
      </c>
    </row>
    <row r="27" spans="1:4" x14ac:dyDescent="0.25">
      <c r="A27" s="2">
        <v>40</v>
      </c>
      <c r="B27" s="3">
        <v>61.9</v>
      </c>
      <c r="C27" s="3">
        <v>64.2</v>
      </c>
      <c r="D27" s="3">
        <v>62.6</v>
      </c>
    </row>
    <row r="28" spans="1:4" x14ac:dyDescent="0.25">
      <c r="A28" s="2">
        <v>45</v>
      </c>
      <c r="B28" s="3">
        <v>72.400000000000006</v>
      </c>
      <c r="C28" s="3">
        <v>76.2</v>
      </c>
      <c r="D28" s="3">
        <v>73.5</v>
      </c>
    </row>
    <row r="29" spans="1:4" x14ac:dyDescent="0.25">
      <c r="A29" s="2">
        <v>50</v>
      </c>
      <c r="B29" s="3">
        <v>83</v>
      </c>
      <c r="C29" s="3">
        <v>86</v>
      </c>
      <c r="D29" s="3">
        <v>84.6</v>
      </c>
    </row>
    <row r="30" spans="1:4" x14ac:dyDescent="0.25">
      <c r="A30" s="2">
        <v>55</v>
      </c>
      <c r="B30" s="3">
        <v>92.6</v>
      </c>
      <c r="C30" s="3">
        <v>97</v>
      </c>
      <c r="D30" s="3">
        <v>95.2</v>
      </c>
    </row>
    <row r="31" spans="1:4" x14ac:dyDescent="0.25">
      <c r="A31" s="2">
        <v>60</v>
      </c>
      <c r="B31" s="3">
        <v>103.6</v>
      </c>
      <c r="C31" s="3">
        <v>107</v>
      </c>
      <c r="D31" s="3">
        <v>106.2</v>
      </c>
    </row>
    <row r="32" spans="1:4" x14ac:dyDescent="0.25">
      <c r="A32" s="2">
        <v>65</v>
      </c>
      <c r="B32" s="3">
        <v>113</v>
      </c>
      <c r="C32" s="3">
        <v>117.2</v>
      </c>
      <c r="D32" s="3">
        <v>115.5</v>
      </c>
    </row>
    <row r="33" spans="1:21" x14ac:dyDescent="0.25">
      <c r="A33" s="2">
        <v>70</v>
      </c>
      <c r="B33" s="3">
        <v>122.6</v>
      </c>
      <c r="C33" s="3">
        <v>132</v>
      </c>
      <c r="D33" s="3">
        <v>129</v>
      </c>
    </row>
    <row r="34" spans="1:21" x14ac:dyDescent="0.25">
      <c r="A34" s="2">
        <v>80</v>
      </c>
      <c r="B34" s="3">
        <v>144.19999999999999</v>
      </c>
      <c r="C34" s="3">
        <v>153</v>
      </c>
      <c r="D34" s="3">
        <v>150.5</v>
      </c>
    </row>
    <row r="35" spans="1:21" x14ac:dyDescent="0.25">
      <c r="A35" s="2">
        <v>90</v>
      </c>
      <c r="B35" s="3">
        <v>162</v>
      </c>
      <c r="C35" s="3">
        <v>173</v>
      </c>
      <c r="D35" s="3">
        <v>170</v>
      </c>
    </row>
    <row r="36" spans="1:21" x14ac:dyDescent="0.25">
      <c r="A36" s="2">
        <v>99</v>
      </c>
      <c r="B36" s="3">
        <v>176</v>
      </c>
      <c r="C36" s="3">
        <v>182</v>
      </c>
      <c r="D36" s="3">
        <v>180.6</v>
      </c>
    </row>
    <row r="39" spans="1:21" x14ac:dyDescent="0.25">
      <c r="E39" s="5" t="s">
        <v>11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</sheetData>
  <mergeCells count="3">
    <mergeCell ref="A20:D20"/>
    <mergeCell ref="A1:D1"/>
    <mergeCell ref="E39:U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2018-12-08T01:50:08Z</dcterms:created>
  <dcterms:modified xsi:type="dcterms:W3CDTF">2018-12-08T03:41:10Z</dcterms:modified>
</cp:coreProperties>
</file>