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CHECKPOINT'!$A$1:$E$46</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DONE_LIVE</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DONE_LIVE</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DONE_LIVE</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DONE_LIVE</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DONE_LIVE</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DONE_LIVE</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DONE_LIVE</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DONE_LIVE</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DONE_LIVE</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DONE_LIVE</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DONE_LIVE</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DONE_LIVE</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DONE_LIVE</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DONE_LIVE</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DONE_LIVE</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DONE_LIVE</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DONE_LIVE</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DONE_LIVE</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DONE_LIVE</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DONE_LIVE</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DONE_LIVE</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DONE_LIVE</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DONE_LIVE</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DONE_LIVE</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DONE_LIVE</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DONE_LIVE</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DONE_LIVE</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DONE_LIVE</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DONE_LIVE</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DONE_LIVE</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DONE_LIVE</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DONE_LIVE</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DONE_LIVE</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DONE_LIVE</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DONE_LIVE</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DONE_LIVE</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DONE_LIVE</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DONE_LIVE</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DONE_LIVE</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DONE_LIVE</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DONE_LIVE</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DONE_LIVE</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DONE_LIVE</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DONE_LIVE</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DONE_LIVE</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DONE_LIVE</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DONE_LIVE</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DONE_LIVE</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DONE_LIVE</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DONE_LIVE</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DONE_LIVE</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0.018</v>
      </c>
      <c r="F35" t="n">
        <v>0.927</v>
      </c>
      <c r="G35" t="inlineStr">
        <is>
          <t>OK</t>
        </is>
      </c>
      <c r="H35" t="inlineStr">
        <is>
          <t>Jaccard 5-gram cao nhất 0.018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0.015</v>
      </c>
      <c r="F89" t="n">
        <v>0.906</v>
      </c>
      <c r="G89" t="inlineStr">
        <is>
          <t>OK</t>
        </is>
      </c>
      <c r="H89" t="inlineStr">
        <is>
          <t>Jaccard 5-gram cao nhất 0.015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0.047</v>
      </c>
      <c r="F153" t="n">
        <v>0.726</v>
      </c>
      <c r="G153" t="inlineStr">
        <is>
          <t>OK</t>
        </is>
      </c>
      <c r="H153" t="inlineStr">
        <is>
          <t>Jaccard 5-gram cao nhất 0.047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0.848</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0.023</v>
      </c>
      <c r="F173" t="n">
        <v>0.891</v>
      </c>
      <c r="G173" t="inlineStr">
        <is>
          <t>OK</t>
        </is>
      </c>
      <c r="H173" t="inlineStr">
        <is>
          <t>Jaccard 5-gram cao nhất 0.023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0.118</v>
      </c>
      <c r="F318" t="n">
        <v>0.743</v>
      </c>
      <c r="G318" t="inlineStr">
        <is>
          <t>OK</t>
        </is>
      </c>
      <c r="H318" t="inlineStr">
        <is>
          <t>Jaccard 5-gram cao nhất 0.118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1755</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1294</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1290</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1429</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1641</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1378</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1345</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937</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987</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1667</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868</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1027</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959</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1959</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1246</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1419</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820</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1161</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826</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1755</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1214</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880</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1072</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1548</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964</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1290</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1244</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830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1357</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1533</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1220</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802</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1341</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1523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1609</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2026-11-01</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2026-11-01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2026-11-01</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2026-11-01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2026-11-01</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2026-11-01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2026-11-01</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2026-11-01</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2026-11-01</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2026-11-01</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2026-11-01</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2026-11-01</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2026-11-01</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2026-11-01</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2026-11-01</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2026-11-01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2026-11-01</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2026-11-01</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2026-11-01</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2026-11-01</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2026-11-01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2026-11-01</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2026-11-01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2026-11-01</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2026-11-01</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2026-11-01</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2026-11-01</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2026-11-01</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2026-11-01</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2026-11-01</t>
        </is>
      </c>
    </row>
    <row r="41">
      <c r="A41" t="inlineStr">
        <is>
          <t>CTA1</t>
        </is>
      </c>
      <c r="B41" t="inlineStr">
        <is>
          <t>2026-11-01</t>
        </is>
      </c>
      <c r="C41" t="inlineStr">
        <is>
          <t>BA-0411, BA-0723, BA-0060, BA-1185, BA-1497, BA-0314, BA-0543, BA-0755</t>
        </is>
      </c>
      <c r="D41" t="inlineStr">
        <is>
          <t>Sửa 8 bài qua tools/seo-body-review.mjs: đổi thành lời khuyên người thuê cùng nhân viên kiểm tra phanh, đèn, pin, truyền động khi nhận xe; BA-0314 bỏ 'đảm bảo không có hư hỏng hoặc lỗi kỹ thuật' và 'mọi thông tin đều được công khai'; BA-0755 MotoAI là trợ lý tra giá và thủ tục, xe nhận tại cửa hàng (không 'luôn sẵn xe').</t>
        </is>
      </c>
      <c r="E41" t="inlineStr">
        <is>
          <t>2026-11-01</t>
        </is>
      </c>
    </row>
    <row r="42">
      <c r="A42" t="inlineStr">
        <is>
          <t>APP2B</t>
        </is>
      </c>
      <c r="B42" t="inlineStr">
        <is>
          <t>2026-11-01</t>
        </is>
      </c>
      <c r="C42" t="inlineStr">
        <is>
          <t>BA-0025, BA-1759, BA-1762, BA-1758, BA-1184, BA-1485, BA-0766, BA-0409, BA-0042, BA-0439, BA-1435, BA-0755, BA-0191</t>
        </is>
      </c>
      <c r="D42" t="inlineStr">
        <is>
          <t>tools/seo-master-2026.py: feature_claims bỏ thẻ nội dòng và thay placeholder trước khi tách câu; AVAIL_CLAIM thêm 'xe/dòng &lt;từ&gt; nào', 'còn sẵn', 'còn xe'; test hồi quy trong tests/unit/seo-master-2026.test.js. Sửa 11 bài qua tools/seo-body-review.mjs: trợ lý cho giá tham khảo và gợi ý dòng xe, cửa hàng xác nhận xe còn trống; BA-0409 bỏ 'chốt đơn' và 'sẵn sàng giữ xe'; BA-1435 câu trả lời hiển thị bằng tiếng Việt. BA-0755, BA-0191 sửa lỗi chính tả 'Ao mưa' → 'Áo mưa'. Trước lô: 11 bài bị gắn cờ theo bộ dò mới, sau lô: 0.</t>
        </is>
      </c>
      <c r="E42" t="inlineStr">
        <is>
          <t>2026-11-01</t>
        </is>
      </c>
    </row>
    <row r="43">
      <c r="A43" t="inlineStr">
        <is>
          <t>CTA2</t>
        </is>
      </c>
      <c r="B43" t="inlineStr">
        <is>
          <t>2026-11-01</t>
        </is>
      </c>
      <c r="C43" t="inlineStr">
        <is>
          <t>BA-0411, BA-0377, BA-0797, BA-1361, BA-0034, BA-0935, BA-1839, BA-1192, BA-1478, BA-0726, BA-0464, BA-0069, BA-0699, BA-0211, BA-1874, BA-0192, BA-0180, BA-0186, BA-0182, BA-0179, BA-0184, BA-0188, BA-0198, BA-0196, BA-0190, BA-0194</t>
        </is>
      </c>
      <c r="D43" t="inlineStr">
        <is>
          <t>tools/seo-master-2026.py: FEATURE-CLAIM thêm nhóm SHOP_CLAIM ('liên hệ/gọi/nhắn MotoAI theo/qua/tại', 'cửa hàng MotoAI', 'kênh Zalo được công bố', 'mọi/toàn bộ xe … đều/luôn được kiểm tra/bảo dưỡng'); test hồi quy. Sửa 26 bài qua tools/seo-body-review.mjs: lời hứa vận hành đổi thành lời khuyên cùng nhân viên kiểm tra xe khi nhận; 'liên hệ cửa hàng {{ business.brand }} theo số'; Zalo → kênh WhatsApp/số điện thoại đang công bố; trợ lý cho giá tham khảo và mức cọc, cửa hàng xác nhận tình trạng xe. Trước lô: 26 bài bị gắn cờ, sau lô: 0.</t>
        </is>
      </c>
      <c r="E43" t="inlineStr">
        <is>
          <t>2026-11-01</t>
        </is>
      </c>
    </row>
    <row r="44">
      <c r="A44" t="inlineStr">
        <is>
          <t>LEGAL-FEE1</t>
        </is>
      </c>
      <c r="B44" t="inlineStr">
        <is>
          <t>2026-11-01</t>
        </is>
      </c>
      <c r="C44" t="inlineStr">
        <is>
          <t>BA-0047</t>
        </is>
      </c>
      <c r="D44" t="inlineStr">
        <is>
          <t>data/seo/legal-facts.json: dữ kiện tt-29-2026-btc-giam-le-phi-gplx (đối chiếu toàn văn 2026-11-01); data/seo/legal-documents.json: đăng ký tt-29-2026-btc (in_force, fulltext, văn bản có thời hạn tới 31/12/2026). BA-0047 qua tools/seo-body-review.mjs (giữ nguyên số từ, bài ở giới hạn 2.000 từ): nêu mức giảm một nửa từ 01/4/2026 đến hết 31/12/2026 theo Thông tư 29/2026/TT-BTC, mức gốc theo Thông tư 154/2025/TT-BTC. Gỡ BA-0047 khỏi data/seo/content-review.json (lý do REVIEW cũ đã xử lý). Việc cần làm sau 31/12/2026: rà lại câu lệ phí của BA-0047.</t>
        </is>
      </c>
      <c r="E44" t="inlineStr">
        <is>
          <t>N/A</t>
        </is>
      </c>
    </row>
    <row r="45">
      <c r="A45" t="inlineStr">
        <is>
          <t>M1-MASTER-2026</t>
        </is>
      </c>
      <c r="B45" t="inlineStr">
        <is>
          <t>2026-11-01</t>
        </is>
      </c>
      <c r="C45" t="inlineStr">
        <is>
          <t>2168 URL (kiểm kê)</t>
        </is>
      </c>
      <c r="D45" t="inlineStr">
        <is>
          <t>Master SEO Matrix 2026: kiểm kê URL 4 nguồn, phân loại, QA proxy, kiểm tra kỹ thuật/schema/NAP/hreflang, CWV lab, backlog P0–P3</t>
        </is>
      </c>
      <c r="E45" t="inlineStr">
        <is>
          <t>Báo cáo dữ liệu (không đổi trang)</t>
        </is>
      </c>
    </row>
    <row r="46">
      <c r="A46" t="inlineStr">
        <is>
          <t>CHECKPOINT</t>
        </is>
      </c>
      <c r="B46" t="inlineStr">
        <is>
          <t>2026-11-01</t>
        </is>
      </c>
      <c r="C46" t="inlineStr">
        <is>
          <t>CTA2</t>
        </is>
      </c>
      <c r="D46" t="inlineStr">
        <is>
          <t>Lô kế tiếp: M2 — /gia-thue/ (B03), rồi M3 hub (B04). Khi nhắn "Tiếp tục": đọc docs/seo/master-2026/checkpoint.json + progress.json trước khi làm.</t>
        </is>
      </c>
      <c r="E46" t="inlineStr">
        <is>
          <t>63eb144b</t>
        </is>
      </c>
    </row>
  </sheetData>
  <autoFilter ref="A1:E46"/>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1756</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42</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2026-11-01T14:21:11Z</dcterms:modified>
</cp:coreProperties>
</file>