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qi/Desktop/SE-DeepFix/analysis/2-large-dataset/"/>
    </mc:Choice>
  </mc:AlternateContent>
  <xr:revisionPtr revIDLastSave="0" documentId="13_ncr:1_{82E35E88-FE9E-024A-AFE1-8DAB4CFB9375}" xr6:coauthVersionLast="45" xr6:coauthVersionMax="45" xr10:uidLastSave="{00000000-0000-0000-0000-000000000000}"/>
  <bookViews>
    <workbookView xWindow="0" yWindow="500" windowWidth="28800" windowHeight="16160" activeTab="3" xr2:uid="{A0D9E047-0382-F442-BD44-C88E85833CA4}"/>
  </bookViews>
  <sheets>
    <sheet name="Loss (Training)" sheetId="3" r:id="rId1"/>
    <sheet name="Loss (Validation)" sheetId="4" r:id="rId2"/>
    <sheet name="Time Taken" sheetId="5" r:id="rId3"/>
    <sheet name="Sheet1" sheetId="1" r:id="rId4"/>
  </sheets>
  <definedNames>
    <definedName name="_xlchart.v1.0" hidden="1">Sheet1!$D$2:$D$201</definedName>
    <definedName name="_xlchart.v1.1" hidden="1">Sheet1!$D$2:$D$201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<sst xmlns="http://schemas.openxmlformats.org/spreadsheetml/2006/main" count="4" uniqueCount="4">
  <si>
    <t>Loss (Training)</t>
    <phoneticPr fontId="1" type="noConversion"/>
  </si>
  <si>
    <t>Loss (Validation)</t>
    <phoneticPr fontId="1" type="noConversion"/>
  </si>
  <si>
    <t>Time taken (in minutes)</t>
  </si>
  <si>
    <t>Time taken (cumulative, in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</si>
</sst>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Sheet1!$A$2:$A$202</c:f>
              <c:numCache>
                <c:formatCode>General</c:formatCode>
                <c:ptCount val="201"/>
                <c:pt idx="0">
                  <c:v>3.4094812870000002</c:v>
                </c:pt>
                <c:pt idx="1">
                  <c:v>2.7649307251000002</c:v>
                </c:pt>
                <c:pt idx="2">
                  <c:v>2.3081376552599999</c:v>
                </c:pt>
                <c:pt idx="3">
                  <c:v>2.10236406326</c:v>
                </c:pt>
                <c:pt idx="4">
                  <c:v>1.9532389640800001</c:v>
                </c:pt>
                <c:pt idx="5">
                  <c:v>1.8233536481899999</c:v>
                </c:pt>
                <c:pt idx="6">
                  <c:v>1.7049225568799999</c:v>
                </c:pt>
                <c:pt idx="7">
                  <c:v>1.59261655807</c:v>
                </c:pt>
                <c:pt idx="8">
                  <c:v>1.4865509271599999</c:v>
                </c:pt>
                <c:pt idx="9">
                  <c:v>1.3976417779899999</c:v>
                </c:pt>
                <c:pt idx="10">
                  <c:v>1.28311300278</c:v>
                </c:pt>
                <c:pt idx="11">
                  <c:v>1.1853559017199999</c:v>
                </c:pt>
                <c:pt idx="12">
                  <c:v>1.09275901318</c:v>
                </c:pt>
                <c:pt idx="13">
                  <c:v>1.0043357610700001</c:v>
                </c:pt>
                <c:pt idx="14">
                  <c:v>0.92003828287099998</c:v>
                </c:pt>
                <c:pt idx="15">
                  <c:v>0.83998650312400003</c:v>
                </c:pt>
                <c:pt idx="16">
                  <c:v>0.76417624950399998</c:v>
                </c:pt>
                <c:pt idx="17">
                  <c:v>0.69294017553300002</c:v>
                </c:pt>
                <c:pt idx="18">
                  <c:v>0.62455701827999999</c:v>
                </c:pt>
                <c:pt idx="19">
                  <c:v>0.56587296724299996</c:v>
                </c:pt>
                <c:pt idx="20">
                  <c:v>0.50887209177000003</c:v>
                </c:pt>
                <c:pt idx="21">
                  <c:v>0.45853248238599997</c:v>
                </c:pt>
                <c:pt idx="22">
                  <c:v>0.41641429066699998</c:v>
                </c:pt>
                <c:pt idx="23">
                  <c:v>0.37495726347000002</c:v>
                </c:pt>
                <c:pt idx="24">
                  <c:v>0.34127178788200002</c:v>
                </c:pt>
                <c:pt idx="25">
                  <c:v>0.31498429179199999</c:v>
                </c:pt>
                <c:pt idx="26">
                  <c:v>0.28561443090400002</c:v>
                </c:pt>
                <c:pt idx="27">
                  <c:v>0.259655177593</c:v>
                </c:pt>
                <c:pt idx="28">
                  <c:v>0.236711144447</c:v>
                </c:pt>
                <c:pt idx="29">
                  <c:v>0.21582511067400001</c:v>
                </c:pt>
                <c:pt idx="30">
                  <c:v>0.19163425266699999</c:v>
                </c:pt>
                <c:pt idx="31">
                  <c:v>0.17470516264399999</c:v>
                </c:pt>
                <c:pt idx="32">
                  <c:v>0.160741403699</c:v>
                </c:pt>
                <c:pt idx="33">
                  <c:v>0.14819879829900001</c:v>
                </c:pt>
                <c:pt idx="34">
                  <c:v>0.139130339026</c:v>
                </c:pt>
                <c:pt idx="35">
                  <c:v>0.12420861423</c:v>
                </c:pt>
                <c:pt idx="36">
                  <c:v>0.114046797156</c:v>
                </c:pt>
                <c:pt idx="37">
                  <c:v>0.103761844337</c:v>
                </c:pt>
                <c:pt idx="38">
                  <c:v>9.3034610152200006E-2</c:v>
                </c:pt>
                <c:pt idx="39">
                  <c:v>8.3395600318900004E-2</c:v>
                </c:pt>
                <c:pt idx="40">
                  <c:v>7.6807953417299998E-2</c:v>
                </c:pt>
                <c:pt idx="41">
                  <c:v>7.01671540737E-2</c:v>
                </c:pt>
                <c:pt idx="42">
                  <c:v>6.5010815858800003E-2</c:v>
                </c:pt>
                <c:pt idx="43">
                  <c:v>6.0157019644999997E-2</c:v>
                </c:pt>
                <c:pt idx="44">
                  <c:v>5.6523229926799999E-2</c:v>
                </c:pt>
                <c:pt idx="45">
                  <c:v>5.4031215608100001E-2</c:v>
                </c:pt>
                <c:pt idx="46">
                  <c:v>5.0970293581500001E-2</c:v>
                </c:pt>
                <c:pt idx="47">
                  <c:v>4.5894723385600002E-2</c:v>
                </c:pt>
                <c:pt idx="48">
                  <c:v>4.1821852326399997E-2</c:v>
                </c:pt>
                <c:pt idx="49">
                  <c:v>3.8642793893800001E-2</c:v>
                </c:pt>
                <c:pt idx="50">
                  <c:v>3.74112986028E-2</c:v>
                </c:pt>
                <c:pt idx="51">
                  <c:v>3.3867903053799997E-2</c:v>
                </c:pt>
                <c:pt idx="52">
                  <c:v>3.2503411173799998E-2</c:v>
                </c:pt>
                <c:pt idx="53">
                  <c:v>2.9975701123499999E-2</c:v>
                </c:pt>
                <c:pt idx="54">
                  <c:v>2.82304342836E-2</c:v>
                </c:pt>
                <c:pt idx="55">
                  <c:v>2.6662347838299998E-2</c:v>
                </c:pt>
                <c:pt idx="56">
                  <c:v>2.5094076991100001E-2</c:v>
                </c:pt>
                <c:pt idx="57">
                  <c:v>2.5529367849199999E-2</c:v>
                </c:pt>
                <c:pt idx="58">
                  <c:v>2.44542639703E-2</c:v>
                </c:pt>
                <c:pt idx="59">
                  <c:v>2.3601934313800001E-2</c:v>
                </c:pt>
                <c:pt idx="60">
                  <c:v>2.1799271926300001E-2</c:v>
                </c:pt>
                <c:pt idx="61">
                  <c:v>1.9435500726100001E-2</c:v>
                </c:pt>
                <c:pt idx="62">
                  <c:v>1.7447827383900001E-2</c:v>
                </c:pt>
                <c:pt idx="63">
                  <c:v>1.6907785087800001E-2</c:v>
                </c:pt>
                <c:pt idx="64">
                  <c:v>1.5768503770200001E-2</c:v>
                </c:pt>
                <c:pt idx="65">
                  <c:v>1.5715774148699999E-2</c:v>
                </c:pt>
                <c:pt idx="66">
                  <c:v>1.4926068484799999E-2</c:v>
                </c:pt>
                <c:pt idx="67">
                  <c:v>1.34948864579E-2</c:v>
                </c:pt>
                <c:pt idx="68">
                  <c:v>1.26234227791E-2</c:v>
                </c:pt>
                <c:pt idx="69">
                  <c:v>1.2028272263700001E-2</c:v>
                </c:pt>
                <c:pt idx="70">
                  <c:v>1.1637606658E-2</c:v>
                </c:pt>
                <c:pt idx="71">
                  <c:v>1.14899044856E-2</c:v>
                </c:pt>
                <c:pt idx="72">
                  <c:v>1.04481643066E-2</c:v>
                </c:pt>
                <c:pt idx="73">
                  <c:v>1.09211932868E-2</c:v>
                </c:pt>
                <c:pt idx="74">
                  <c:v>1.28695322201E-2</c:v>
                </c:pt>
                <c:pt idx="75">
                  <c:v>9.7404299303899995E-3</c:v>
                </c:pt>
                <c:pt idx="76">
                  <c:v>9.3855336308500004E-3</c:v>
                </c:pt>
                <c:pt idx="77">
                  <c:v>9.3033723533200007E-3</c:v>
                </c:pt>
                <c:pt idx="78">
                  <c:v>8.3857160061599993E-3</c:v>
                </c:pt>
                <c:pt idx="79">
                  <c:v>8.5083814337800004E-3</c:v>
                </c:pt>
                <c:pt idx="80">
                  <c:v>7.5007611885699998E-3</c:v>
                </c:pt>
                <c:pt idx="81">
                  <c:v>6.7868740297900004E-3</c:v>
                </c:pt>
                <c:pt idx="82">
                  <c:v>6.9550331682000002E-3</c:v>
                </c:pt>
                <c:pt idx="83">
                  <c:v>6.2929494306400002E-3</c:v>
                </c:pt>
                <c:pt idx="84">
                  <c:v>6.3936663791499997E-3</c:v>
                </c:pt>
                <c:pt idx="85">
                  <c:v>6.0083582066000002E-3</c:v>
                </c:pt>
                <c:pt idx="86">
                  <c:v>5.5739525705600004E-3</c:v>
                </c:pt>
                <c:pt idx="87">
                  <c:v>5.6992010213400002E-3</c:v>
                </c:pt>
                <c:pt idx="88">
                  <c:v>4.6930997632399999E-3</c:v>
                </c:pt>
                <c:pt idx="89">
                  <c:v>4.6058101579500004E-3</c:v>
                </c:pt>
                <c:pt idx="90">
                  <c:v>4.5795850455799996E-3</c:v>
                </c:pt>
                <c:pt idx="91">
                  <c:v>4.1379635222300003E-3</c:v>
                </c:pt>
                <c:pt idx="92">
                  <c:v>7.20647210255E-3</c:v>
                </c:pt>
                <c:pt idx="93">
                  <c:v>4.5883296988900001E-3</c:v>
                </c:pt>
                <c:pt idx="94">
                  <c:v>3.7986687384500002E-3</c:v>
                </c:pt>
                <c:pt idx="95">
                  <c:v>3.26622650027E-3</c:v>
                </c:pt>
                <c:pt idx="96">
                  <c:v>2.8503970243000001E-3</c:v>
                </c:pt>
                <c:pt idx="97">
                  <c:v>2.9375366866599998E-3</c:v>
                </c:pt>
                <c:pt idx="98">
                  <c:v>4.5645283535099999E-3</c:v>
                </c:pt>
                <c:pt idx="99">
                  <c:v>4.3391296639999997E-3</c:v>
                </c:pt>
                <c:pt idx="100">
                  <c:v>5.0781201571200004E-3</c:v>
                </c:pt>
                <c:pt idx="101">
                  <c:v>3.5912927705799998E-3</c:v>
                </c:pt>
                <c:pt idx="102">
                  <c:v>3.2282371539599998E-3</c:v>
                </c:pt>
                <c:pt idx="103">
                  <c:v>2.7884833980399999E-3</c:v>
                </c:pt>
                <c:pt idx="104">
                  <c:v>4.0479549206800004E-3</c:v>
                </c:pt>
                <c:pt idx="105">
                  <c:v>2.5952432770300002E-3</c:v>
                </c:pt>
                <c:pt idx="106">
                  <c:v>2.8573335148400002E-3</c:v>
                </c:pt>
                <c:pt idx="107">
                  <c:v>2.60418374091E-3</c:v>
                </c:pt>
                <c:pt idx="108">
                  <c:v>3.2176245003899999E-3</c:v>
                </c:pt>
                <c:pt idx="109">
                  <c:v>2.10662442259E-3</c:v>
                </c:pt>
                <c:pt idx="110">
                  <c:v>2.0557434763800002E-3</c:v>
                </c:pt>
                <c:pt idx="111">
                  <c:v>3.49374883808E-3</c:v>
                </c:pt>
                <c:pt idx="112">
                  <c:v>2.6960955001400001E-3</c:v>
                </c:pt>
                <c:pt idx="113">
                  <c:v>2.74988729507E-3</c:v>
                </c:pt>
                <c:pt idx="114">
                  <c:v>2.9334994033000002E-3</c:v>
                </c:pt>
                <c:pt idx="115">
                  <c:v>2.5582478847400001E-3</c:v>
                </c:pt>
                <c:pt idx="116">
                  <c:v>2.3728974629200002E-3</c:v>
                </c:pt>
                <c:pt idx="117">
                  <c:v>3.2209989149099998E-3</c:v>
                </c:pt>
                <c:pt idx="118">
                  <c:v>2.3500414099499999E-3</c:v>
                </c:pt>
                <c:pt idx="119">
                  <c:v>2.4748248979400002E-3</c:v>
                </c:pt>
                <c:pt idx="120">
                  <c:v>1.9327240297600001E-3</c:v>
                </c:pt>
                <c:pt idx="121">
                  <c:v>1.6361387679400001E-3</c:v>
                </c:pt>
                <c:pt idx="122">
                  <c:v>1.41627818812E-3</c:v>
                </c:pt>
                <c:pt idx="123">
                  <c:v>1.1586261680299999E-3</c:v>
                </c:pt>
                <c:pt idx="124">
                  <c:v>1.1092524509899999E-3</c:v>
                </c:pt>
                <c:pt idx="125">
                  <c:v>1.21700263117E-3</c:v>
                </c:pt>
                <c:pt idx="126">
                  <c:v>1.2003984302299999E-3</c:v>
                </c:pt>
                <c:pt idx="127">
                  <c:v>2.38232431002E-3</c:v>
                </c:pt>
                <c:pt idx="128">
                  <c:v>1.46046211012E-3</c:v>
                </c:pt>
                <c:pt idx="129">
                  <c:v>1.34243827779E-3</c:v>
                </c:pt>
                <c:pt idx="130">
                  <c:v>1.0817804141E-3</c:v>
                </c:pt>
                <c:pt idx="131">
                  <c:v>1.05184095446E-3</c:v>
                </c:pt>
                <c:pt idx="132">
                  <c:v>1.4100264524999999E-3</c:v>
                </c:pt>
                <c:pt idx="133">
                  <c:v>2.3628063499899999E-3</c:v>
                </c:pt>
                <c:pt idx="134">
                  <c:v>2.1111322566899999E-3</c:v>
                </c:pt>
                <c:pt idx="135">
                  <c:v>1.5250656288100001E-3</c:v>
                </c:pt>
                <c:pt idx="136">
                  <c:v>1.5006385510800001E-3</c:v>
                </c:pt>
                <c:pt idx="137">
                  <c:v>3.3314970787599999E-3</c:v>
                </c:pt>
                <c:pt idx="138">
                  <c:v>2.3844158276899998E-3</c:v>
                </c:pt>
                <c:pt idx="139">
                  <c:v>2.8985077515200001E-3</c:v>
                </c:pt>
                <c:pt idx="140">
                  <c:v>1.3071961002399999E-3</c:v>
                </c:pt>
                <c:pt idx="141">
                  <c:v>1.24672055244E-3</c:v>
                </c:pt>
                <c:pt idx="142">
                  <c:v>7.3050108039800004E-4</c:v>
                </c:pt>
                <c:pt idx="143">
                  <c:v>1.7780191265E-3</c:v>
                </c:pt>
                <c:pt idx="144">
                  <c:v>1.14253954962E-3</c:v>
                </c:pt>
                <c:pt idx="145">
                  <c:v>8.8651641271999995E-4</c:v>
                </c:pt>
                <c:pt idx="146">
                  <c:v>1.21592124924E-3</c:v>
                </c:pt>
                <c:pt idx="147">
                  <c:v>7.7440490713300003E-4</c:v>
                </c:pt>
                <c:pt idx="148">
                  <c:v>1.67564291041E-3</c:v>
                </c:pt>
                <c:pt idx="149">
                  <c:v>1.10997189768E-3</c:v>
                </c:pt>
                <c:pt idx="150">
                  <c:v>1.07175973244E-3</c:v>
                </c:pt>
                <c:pt idx="151">
                  <c:v>1.23548437841E-3</c:v>
                </c:pt>
                <c:pt idx="152">
                  <c:v>1.3200251851199999E-3</c:v>
                </c:pt>
                <c:pt idx="153">
                  <c:v>1.5414688969000001E-3</c:v>
                </c:pt>
                <c:pt idx="154">
                  <c:v>1.67235627305E-3</c:v>
                </c:pt>
                <c:pt idx="155">
                  <c:v>1.4939437387499999E-3</c:v>
                </c:pt>
                <c:pt idx="156">
                  <c:v>9.2460890300599999E-4</c:v>
                </c:pt>
                <c:pt idx="157">
                  <c:v>2.1162526682E-3</c:v>
                </c:pt>
                <c:pt idx="158">
                  <c:v>8.4422715008299998E-4</c:v>
                </c:pt>
                <c:pt idx="159">
                  <c:v>6.8724324228200005E-4</c:v>
                </c:pt>
                <c:pt idx="160">
                  <c:v>5.6775205303000002E-4</c:v>
                </c:pt>
                <c:pt idx="161">
                  <c:v>5.8612233260600004E-4</c:v>
                </c:pt>
                <c:pt idx="162">
                  <c:v>5.6494725868100001E-4</c:v>
                </c:pt>
                <c:pt idx="163">
                  <c:v>1.0518035851400001E-3</c:v>
                </c:pt>
                <c:pt idx="164">
                  <c:v>6.4298202050799998E-4</c:v>
                </c:pt>
                <c:pt idx="165">
                  <c:v>9.3170086620399995E-4</c:v>
                </c:pt>
                <c:pt idx="166">
                  <c:v>8.4893987514099998E-4</c:v>
                </c:pt>
                <c:pt idx="167">
                  <c:v>2.0472588948899999E-3</c:v>
                </c:pt>
                <c:pt idx="168">
                  <c:v>9.6622860292000002E-4</c:v>
                </c:pt>
                <c:pt idx="169">
                  <c:v>1.0672028875000001E-3</c:v>
                </c:pt>
                <c:pt idx="170">
                  <c:v>6.2757433624899999E-4</c:v>
                </c:pt>
                <c:pt idx="171">
                  <c:v>7.1498262696000005E-4</c:v>
                </c:pt>
                <c:pt idx="172">
                  <c:v>5.7005829876300004E-4</c:v>
                </c:pt>
                <c:pt idx="173">
                  <c:v>6.1563192866700002E-4</c:v>
                </c:pt>
                <c:pt idx="174">
                  <c:v>1.9211836624900001E-3</c:v>
                </c:pt>
                <c:pt idx="175">
                  <c:v>1.33638770785E-3</c:v>
                </c:pt>
                <c:pt idx="176">
                  <c:v>1.4135232195299999E-3</c:v>
                </c:pt>
                <c:pt idx="177">
                  <c:v>1.5765618300099999E-3</c:v>
                </c:pt>
                <c:pt idx="178">
                  <c:v>9.6545019187E-4</c:v>
                </c:pt>
                <c:pt idx="179">
                  <c:v>1.2627906398800001E-3</c:v>
                </c:pt>
                <c:pt idx="180">
                  <c:v>1.6678916290399999E-3</c:v>
                </c:pt>
                <c:pt idx="181">
                  <c:v>1.03512837086E-3</c:v>
                </c:pt>
                <c:pt idx="182">
                  <c:v>8.5841777035999996E-4</c:v>
                </c:pt>
                <c:pt idx="183">
                  <c:v>1.1070552281999999E-3</c:v>
                </c:pt>
                <c:pt idx="184">
                  <c:v>5.5578612955300001E-4</c:v>
                </c:pt>
                <c:pt idx="185">
                  <c:v>2.3158963303999999E-3</c:v>
                </c:pt>
                <c:pt idx="186">
                  <c:v>2.7191801927999998E-3</c:v>
                </c:pt>
                <c:pt idx="187">
                  <c:v>1.5596020966799999E-3</c:v>
                </c:pt>
                <c:pt idx="188">
                  <c:v>1.0227413149599999E-3</c:v>
                </c:pt>
                <c:pt idx="189">
                  <c:v>9.7790081054E-4</c:v>
                </c:pt>
                <c:pt idx="190">
                  <c:v>1.54540757649E-3</c:v>
                </c:pt>
                <c:pt idx="191">
                  <c:v>6.5468577668100002E-4</c:v>
                </c:pt>
                <c:pt idx="192">
                  <c:v>4.6433846000599999E-4</c:v>
                </c:pt>
                <c:pt idx="193">
                  <c:v>3.1371752265799997E-4</c:v>
                </c:pt>
                <c:pt idx="194">
                  <c:v>4.2159229633400002E-4</c:v>
                </c:pt>
                <c:pt idx="195">
                  <c:v>1.8851323984600001E-3</c:v>
                </c:pt>
                <c:pt idx="196">
                  <c:v>1.5187272802E-3</c:v>
                </c:pt>
                <c:pt idx="197">
                  <c:v>6.3242716714699998E-4</c:v>
                </c:pt>
                <c:pt idx="198">
                  <c:v>7.0921413134799997E-4</c:v>
                </c:pt>
                <c:pt idx="199">
                  <c:v>7.20916490536E-4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0344-A593-CD5CEABB5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773375"/>
        <c:axId val="1192775023"/>
      </c:lineChart>
      <c:catAx>
        <c:axId val="119277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2775023"/>
        <c:crosses val="autoZero"/>
        <c:auto val="1"/>
        <c:lblAlgn val="ctr"/>
        <c:lblOffset val="100"/>
        <c:noMultiLvlLbl val="0"/>
      </c:catAx>
      <c:valAx>
        <c:axId val="11927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277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Sheet1!$B$2:$B$202</c:f>
              <c:numCache>
                <c:formatCode>General</c:formatCode>
                <c:ptCount val="201"/>
                <c:pt idx="0">
                  <c:v>3.08001351357</c:v>
                </c:pt>
                <c:pt idx="1">
                  <c:v>2.75002098083</c:v>
                </c:pt>
                <c:pt idx="2">
                  <c:v>2.9946947097800001</c:v>
                </c:pt>
                <c:pt idx="3">
                  <c:v>3.13207674026</c:v>
                </c:pt>
                <c:pt idx="4">
                  <c:v>3.2391395568800001</c:v>
                </c:pt>
                <c:pt idx="5">
                  <c:v>3.4535603523299998</c:v>
                </c:pt>
                <c:pt idx="6">
                  <c:v>3.5165758132899998</c:v>
                </c:pt>
                <c:pt idx="7">
                  <c:v>3.5789833068800001</c:v>
                </c:pt>
                <c:pt idx="8">
                  <c:v>3.3044981956499999</c:v>
                </c:pt>
                <c:pt idx="9">
                  <c:v>3.01253676414</c:v>
                </c:pt>
                <c:pt idx="10">
                  <c:v>3.0400187969200001</c:v>
                </c:pt>
                <c:pt idx="11">
                  <c:v>3.0570459365799998</c:v>
                </c:pt>
                <c:pt idx="12">
                  <c:v>3.1034762859299998</c:v>
                </c:pt>
                <c:pt idx="13">
                  <c:v>3.16104841232</c:v>
                </c:pt>
                <c:pt idx="14">
                  <c:v>3.2517182827000002</c:v>
                </c:pt>
                <c:pt idx="15">
                  <c:v>3.2224442958799999</c:v>
                </c:pt>
                <c:pt idx="16">
                  <c:v>3.1526646614099998</c:v>
                </c:pt>
                <c:pt idx="17">
                  <c:v>3.1368176937099999</c:v>
                </c:pt>
                <c:pt idx="18">
                  <c:v>3.1905670166000002</c:v>
                </c:pt>
                <c:pt idx="19">
                  <c:v>3.05017566681</c:v>
                </c:pt>
                <c:pt idx="20">
                  <c:v>3.2316613197300001</c:v>
                </c:pt>
                <c:pt idx="21">
                  <c:v>3.1703186035200002</c:v>
                </c:pt>
                <c:pt idx="22">
                  <c:v>3.1519017219499998</c:v>
                </c:pt>
                <c:pt idx="23">
                  <c:v>3.1827278137200001</c:v>
                </c:pt>
                <c:pt idx="24">
                  <c:v>3.1193933486900001</c:v>
                </c:pt>
                <c:pt idx="25">
                  <c:v>3.0888872146600002</c:v>
                </c:pt>
                <c:pt idx="26">
                  <c:v>3.1263735294299999</c:v>
                </c:pt>
                <c:pt idx="27">
                  <c:v>3.1234285831499999</c:v>
                </c:pt>
                <c:pt idx="28">
                  <c:v>3.1247596740699999</c:v>
                </c:pt>
                <c:pt idx="29">
                  <c:v>3.1880104541800001</c:v>
                </c:pt>
                <c:pt idx="30">
                  <c:v>3.2686479091599998</c:v>
                </c:pt>
                <c:pt idx="31">
                  <c:v>3.21913003922</c:v>
                </c:pt>
                <c:pt idx="32">
                  <c:v>3.2514357566799998</c:v>
                </c:pt>
                <c:pt idx="33">
                  <c:v>3.1925520896899999</c:v>
                </c:pt>
                <c:pt idx="34">
                  <c:v>2.9814476966900001</c:v>
                </c:pt>
                <c:pt idx="35">
                  <c:v>2.93156981468</c:v>
                </c:pt>
                <c:pt idx="36">
                  <c:v>3.24406242371</c:v>
                </c:pt>
                <c:pt idx="37">
                  <c:v>3.3025181293500001</c:v>
                </c:pt>
                <c:pt idx="38">
                  <c:v>3.2145042419399998</c:v>
                </c:pt>
                <c:pt idx="39">
                  <c:v>3.2558732032800002</c:v>
                </c:pt>
                <c:pt idx="40">
                  <c:v>3.3485369682299999</c:v>
                </c:pt>
                <c:pt idx="41">
                  <c:v>3.3748059272800002</c:v>
                </c:pt>
                <c:pt idx="42">
                  <c:v>3.4243767261500002</c:v>
                </c:pt>
                <c:pt idx="43">
                  <c:v>3.3152043819400001</c:v>
                </c:pt>
                <c:pt idx="44">
                  <c:v>3.5478789806400002</c:v>
                </c:pt>
                <c:pt idx="45">
                  <c:v>3.4777064323400002</c:v>
                </c:pt>
                <c:pt idx="46">
                  <c:v>3.4784941673300001</c:v>
                </c:pt>
                <c:pt idx="47">
                  <c:v>3.2626869678500001</c:v>
                </c:pt>
                <c:pt idx="48">
                  <c:v>3.43986272812</c:v>
                </c:pt>
                <c:pt idx="49">
                  <c:v>3.51366281509</c:v>
                </c:pt>
                <c:pt idx="50">
                  <c:v>3.4886436462399999</c:v>
                </c:pt>
                <c:pt idx="51">
                  <c:v>3.5227813720699999</c:v>
                </c:pt>
                <c:pt idx="52">
                  <c:v>3.4831511974299998</c:v>
                </c:pt>
                <c:pt idx="53">
                  <c:v>3.5994873046899998</c:v>
                </c:pt>
                <c:pt idx="54">
                  <c:v>3.7014000415799999</c:v>
                </c:pt>
                <c:pt idx="55">
                  <c:v>3.5939259529099998</c:v>
                </c:pt>
                <c:pt idx="56">
                  <c:v>3.7030262947099999</c:v>
                </c:pt>
                <c:pt idx="57">
                  <c:v>3.7368524074599998</c:v>
                </c:pt>
                <c:pt idx="58">
                  <c:v>3.9065172672299999</c:v>
                </c:pt>
                <c:pt idx="59">
                  <c:v>3.6992015838599999</c:v>
                </c:pt>
                <c:pt idx="60">
                  <c:v>3.50369501114</c:v>
                </c:pt>
                <c:pt idx="61">
                  <c:v>3.7425377368900001</c:v>
                </c:pt>
                <c:pt idx="62">
                  <c:v>3.7474162578599999</c:v>
                </c:pt>
                <c:pt idx="63">
                  <c:v>3.6869142055499999</c:v>
                </c:pt>
                <c:pt idx="64">
                  <c:v>3.72572922707</c:v>
                </c:pt>
                <c:pt idx="65">
                  <c:v>3.9421045780199999</c:v>
                </c:pt>
                <c:pt idx="66">
                  <c:v>4.0631046295199997</c:v>
                </c:pt>
                <c:pt idx="67">
                  <c:v>3.9783411026</c:v>
                </c:pt>
                <c:pt idx="68">
                  <c:v>4.0659885406500003</c:v>
                </c:pt>
                <c:pt idx="69">
                  <c:v>4.1041264534000002</c:v>
                </c:pt>
                <c:pt idx="70">
                  <c:v>4.0899467468299999</c:v>
                </c:pt>
                <c:pt idx="71">
                  <c:v>4.1748623847999999</c:v>
                </c:pt>
                <c:pt idx="72">
                  <c:v>4.1897339820899999</c:v>
                </c:pt>
                <c:pt idx="73">
                  <c:v>4.2415099143999999</c:v>
                </c:pt>
                <c:pt idx="74">
                  <c:v>3.9607908725700001</c:v>
                </c:pt>
                <c:pt idx="75">
                  <c:v>3.90198969841</c:v>
                </c:pt>
                <c:pt idx="76">
                  <c:v>4.0848798751800004</c:v>
                </c:pt>
                <c:pt idx="77">
                  <c:v>3.8476054668400002</c:v>
                </c:pt>
                <c:pt idx="78">
                  <c:v>4.1628890037500001</c:v>
                </c:pt>
                <c:pt idx="79">
                  <c:v>4.1525864601100002</c:v>
                </c:pt>
                <c:pt idx="80">
                  <c:v>4.2226147651700003</c:v>
                </c:pt>
                <c:pt idx="81">
                  <c:v>4.3509874343900004</c:v>
                </c:pt>
                <c:pt idx="82">
                  <c:v>4.2971267700200002</c:v>
                </c:pt>
                <c:pt idx="83">
                  <c:v>4.2985281944300002</c:v>
                </c:pt>
                <c:pt idx="84">
                  <c:v>4.2994136810299999</c:v>
                </c:pt>
                <c:pt idx="85">
                  <c:v>4.6071271896399999</c:v>
                </c:pt>
                <c:pt idx="86">
                  <c:v>4.5284609794600001</c:v>
                </c:pt>
                <c:pt idx="87">
                  <c:v>4.1311125755300004</c:v>
                </c:pt>
                <c:pt idx="88">
                  <c:v>4.3929963111900001</c:v>
                </c:pt>
                <c:pt idx="89">
                  <c:v>4.3683590889000001</c:v>
                </c:pt>
                <c:pt idx="90">
                  <c:v>4.6224937438999998</c:v>
                </c:pt>
                <c:pt idx="91">
                  <c:v>4.5560545921299997</c:v>
                </c:pt>
                <c:pt idx="92">
                  <c:v>4.2001614570600001</c:v>
                </c:pt>
                <c:pt idx="93">
                  <c:v>4.2233066558800001</c:v>
                </c:pt>
                <c:pt idx="94">
                  <c:v>4.45557880402</c:v>
                </c:pt>
                <c:pt idx="95">
                  <c:v>4.3834123611500004</c:v>
                </c:pt>
                <c:pt idx="96">
                  <c:v>4.3772592544600002</c:v>
                </c:pt>
                <c:pt idx="97">
                  <c:v>4.4977707862900003</c:v>
                </c:pt>
                <c:pt idx="98">
                  <c:v>4.5601835250900002</c:v>
                </c:pt>
                <c:pt idx="99">
                  <c:v>4.2725658416699996</c:v>
                </c:pt>
                <c:pt idx="100">
                  <c:v>4.4038848877000003</c:v>
                </c:pt>
                <c:pt idx="101">
                  <c:v>4.4935293197600004</c:v>
                </c:pt>
                <c:pt idx="102">
                  <c:v>4.4719290733300001</c:v>
                </c:pt>
                <c:pt idx="103">
                  <c:v>4.4645247459400004</c:v>
                </c:pt>
                <c:pt idx="104">
                  <c:v>4.3471560478200004</c:v>
                </c:pt>
                <c:pt idx="105">
                  <c:v>4.5921592712399999</c:v>
                </c:pt>
                <c:pt idx="106">
                  <c:v>4.5125236511200004</c:v>
                </c:pt>
                <c:pt idx="107">
                  <c:v>4.6748304367099998</c:v>
                </c:pt>
                <c:pt idx="108">
                  <c:v>4.8424611091600003</c:v>
                </c:pt>
                <c:pt idx="109">
                  <c:v>4.80124568939</c:v>
                </c:pt>
                <c:pt idx="110">
                  <c:v>4.8487520217900002</c:v>
                </c:pt>
                <c:pt idx="111">
                  <c:v>4.7812576293899998</c:v>
                </c:pt>
                <c:pt idx="112">
                  <c:v>4.8569102287300003</c:v>
                </c:pt>
                <c:pt idx="113">
                  <c:v>4.9584145546</c:v>
                </c:pt>
                <c:pt idx="114">
                  <c:v>4.8397493362399997</c:v>
                </c:pt>
                <c:pt idx="115">
                  <c:v>4.8803815841700002</c:v>
                </c:pt>
                <c:pt idx="116">
                  <c:v>4.8628659248400004</c:v>
                </c:pt>
                <c:pt idx="117">
                  <c:v>5.2003388404799997</c:v>
                </c:pt>
                <c:pt idx="118">
                  <c:v>5.0699524879500002</c:v>
                </c:pt>
                <c:pt idx="119">
                  <c:v>5.1330637931799998</c:v>
                </c:pt>
                <c:pt idx="120">
                  <c:v>5.1258745193499999</c:v>
                </c:pt>
                <c:pt idx="121">
                  <c:v>4.9630270004300003</c:v>
                </c:pt>
                <c:pt idx="122">
                  <c:v>5.4304990768400003</c:v>
                </c:pt>
                <c:pt idx="123">
                  <c:v>5.3168368339500001</c:v>
                </c:pt>
                <c:pt idx="124">
                  <c:v>5.2422995567299999</c:v>
                </c:pt>
                <c:pt idx="125">
                  <c:v>5.1306066513099999</c:v>
                </c:pt>
                <c:pt idx="126">
                  <c:v>5.1924929618800002</c:v>
                </c:pt>
                <c:pt idx="127">
                  <c:v>5.2061696052600004</c:v>
                </c:pt>
                <c:pt idx="128">
                  <c:v>5.2151317596400002</c:v>
                </c:pt>
                <c:pt idx="129">
                  <c:v>5.1517081260699999</c:v>
                </c:pt>
                <c:pt idx="130">
                  <c:v>5.2572069168100004</c:v>
                </c:pt>
                <c:pt idx="131">
                  <c:v>5.3835721015900004</c:v>
                </c:pt>
                <c:pt idx="132">
                  <c:v>5.2850947380099997</c:v>
                </c:pt>
                <c:pt idx="133">
                  <c:v>5.2395939826999998</c:v>
                </c:pt>
                <c:pt idx="134">
                  <c:v>5.5152106285100002</c:v>
                </c:pt>
                <c:pt idx="135">
                  <c:v>5.44781398773</c:v>
                </c:pt>
                <c:pt idx="136">
                  <c:v>5.5642757415800004</c:v>
                </c:pt>
                <c:pt idx="137">
                  <c:v>5.6251621246300001</c:v>
                </c:pt>
                <c:pt idx="138">
                  <c:v>5.1641125679000002</c:v>
                </c:pt>
                <c:pt idx="139">
                  <c:v>5.1905269622799999</c:v>
                </c:pt>
                <c:pt idx="140">
                  <c:v>5.2403774261500002</c:v>
                </c:pt>
                <c:pt idx="141">
                  <c:v>5.3950242996200002</c:v>
                </c:pt>
                <c:pt idx="142">
                  <c:v>5.39130926132</c:v>
                </c:pt>
                <c:pt idx="143">
                  <c:v>5.3918285369900003</c:v>
                </c:pt>
                <c:pt idx="144">
                  <c:v>5.5525898933400004</c:v>
                </c:pt>
                <c:pt idx="145">
                  <c:v>5.5764560699499999</c:v>
                </c:pt>
                <c:pt idx="146">
                  <c:v>5.6670370101899996</c:v>
                </c:pt>
                <c:pt idx="147">
                  <c:v>5.7194156646699996</c:v>
                </c:pt>
                <c:pt idx="148">
                  <c:v>5.8871669769299997</c:v>
                </c:pt>
                <c:pt idx="149">
                  <c:v>5.8240160942100001</c:v>
                </c:pt>
                <c:pt idx="150">
                  <c:v>5.61928224564</c:v>
                </c:pt>
                <c:pt idx="151">
                  <c:v>5.5113916397100002</c:v>
                </c:pt>
                <c:pt idx="152">
                  <c:v>5.5383672714200003</c:v>
                </c:pt>
                <c:pt idx="153">
                  <c:v>5.2675004005400003</c:v>
                </c:pt>
                <c:pt idx="154">
                  <c:v>5.5441732406600002</c:v>
                </c:pt>
                <c:pt idx="155">
                  <c:v>5.6040210723900001</c:v>
                </c:pt>
                <c:pt idx="156">
                  <c:v>5.73591804504</c:v>
                </c:pt>
                <c:pt idx="157">
                  <c:v>5.6207528114300001</c:v>
                </c:pt>
                <c:pt idx="158">
                  <c:v>5.70209741592</c:v>
                </c:pt>
                <c:pt idx="159">
                  <c:v>5.7942037582400001</c:v>
                </c:pt>
                <c:pt idx="160">
                  <c:v>5.8445868492099997</c:v>
                </c:pt>
                <c:pt idx="161">
                  <c:v>5.8454718589799999</c:v>
                </c:pt>
                <c:pt idx="162">
                  <c:v>5.81680393219</c:v>
                </c:pt>
                <c:pt idx="163">
                  <c:v>5.4974484443699998</c:v>
                </c:pt>
                <c:pt idx="164">
                  <c:v>5.60048961639</c:v>
                </c:pt>
                <c:pt idx="165">
                  <c:v>5.5332107543899998</c:v>
                </c:pt>
                <c:pt idx="166">
                  <c:v>5.7224674224900003</c:v>
                </c:pt>
                <c:pt idx="167">
                  <c:v>5.7368898391699998</c:v>
                </c:pt>
                <c:pt idx="168">
                  <c:v>5.6536331176800001</c:v>
                </c:pt>
                <c:pt idx="169">
                  <c:v>5.7584509849499996</c:v>
                </c:pt>
                <c:pt idx="170">
                  <c:v>5.8698854446400004</c:v>
                </c:pt>
                <c:pt idx="171">
                  <c:v>5.8986053466800001</c:v>
                </c:pt>
                <c:pt idx="172">
                  <c:v>5.9625954628000004</c:v>
                </c:pt>
                <c:pt idx="173">
                  <c:v>6.0203871726999996</c:v>
                </c:pt>
                <c:pt idx="174">
                  <c:v>5.4410557746899997</c:v>
                </c:pt>
                <c:pt idx="175">
                  <c:v>5.2972793579099999</c:v>
                </c:pt>
                <c:pt idx="176">
                  <c:v>5.6751198768600002</c:v>
                </c:pt>
                <c:pt idx="177">
                  <c:v>5.7527027130099997</c:v>
                </c:pt>
                <c:pt idx="178">
                  <c:v>6.0929837226899997</c:v>
                </c:pt>
                <c:pt idx="179">
                  <c:v>5.8973150253300002</c:v>
                </c:pt>
                <c:pt idx="180">
                  <c:v>5.9658403396599997</c:v>
                </c:pt>
                <c:pt idx="181">
                  <c:v>5.9326748847999999</c:v>
                </c:pt>
                <c:pt idx="182">
                  <c:v>6.0704593658399997</c:v>
                </c:pt>
                <c:pt idx="183">
                  <c:v>6.2493901252699997</c:v>
                </c:pt>
                <c:pt idx="184">
                  <c:v>6.0659718513499996</c:v>
                </c:pt>
                <c:pt idx="185">
                  <c:v>6.0271739959700001</c:v>
                </c:pt>
                <c:pt idx="186">
                  <c:v>5.88955211639</c:v>
                </c:pt>
                <c:pt idx="187">
                  <c:v>5.92339992523</c:v>
                </c:pt>
                <c:pt idx="188">
                  <c:v>5.7554488182099997</c:v>
                </c:pt>
                <c:pt idx="189">
                  <c:v>5.9013900756800002</c:v>
                </c:pt>
                <c:pt idx="190">
                  <c:v>5.9403500556899997</c:v>
                </c:pt>
                <c:pt idx="191">
                  <c:v>6.1768436431899998</c:v>
                </c:pt>
                <c:pt idx="192">
                  <c:v>6.2082953453099998</c:v>
                </c:pt>
                <c:pt idx="193">
                  <c:v>6.2964911460900002</c:v>
                </c:pt>
                <c:pt idx="194">
                  <c:v>6.3254261016799997</c:v>
                </c:pt>
                <c:pt idx="195">
                  <c:v>6.0038471221899998</c:v>
                </c:pt>
                <c:pt idx="196">
                  <c:v>5.8413276672399999</c:v>
                </c:pt>
                <c:pt idx="197">
                  <c:v>5.7600607871999996</c:v>
                </c:pt>
                <c:pt idx="198">
                  <c:v>5.7106733322099998</c:v>
                </c:pt>
                <c:pt idx="199">
                  <c:v>5.5292325019800002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5-0C46-BAAD-36B7016B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548687"/>
        <c:axId val="1163571791"/>
      </c:lineChart>
      <c:catAx>
        <c:axId val="116354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571791"/>
        <c:crosses val="autoZero"/>
        <c:auto val="1"/>
        <c:lblAlgn val="ctr"/>
        <c:lblOffset val="100"/>
        <c:noMultiLvlLbl val="0"/>
      </c:catAx>
      <c:valAx>
        <c:axId val="11635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54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Sheet1!$D$2:$D$201</c:f>
              <c:numCache>
                <c:formatCode>General</c:formatCode>
                <c:ptCount val="200"/>
                <c:pt idx="0">
                  <c:v>5.0623419841099997</c:v>
                </c:pt>
                <c:pt idx="1">
                  <c:v>10.033945548529999</c:v>
                </c:pt>
                <c:pt idx="2">
                  <c:v>15.022658097739999</c:v>
                </c:pt>
                <c:pt idx="3">
                  <c:v>20.038309947649999</c:v>
                </c:pt>
                <c:pt idx="4">
                  <c:v>25.06010351578</c:v>
                </c:pt>
                <c:pt idx="5">
                  <c:v>30.040679132930002</c:v>
                </c:pt>
                <c:pt idx="6">
                  <c:v>35.03739676475</c:v>
                </c:pt>
                <c:pt idx="7">
                  <c:v>40.02088414827</c:v>
                </c:pt>
                <c:pt idx="8">
                  <c:v>45.095101666440002</c:v>
                </c:pt>
                <c:pt idx="9">
                  <c:v>50.083219881840002</c:v>
                </c:pt>
                <c:pt idx="10">
                  <c:v>55.00919233162</c:v>
                </c:pt>
                <c:pt idx="11">
                  <c:v>60.044731930879998</c:v>
                </c:pt>
                <c:pt idx="12">
                  <c:v>64.999538731559994</c:v>
                </c:pt>
                <c:pt idx="13">
                  <c:v>69.995955963909992</c:v>
                </c:pt>
                <c:pt idx="14">
                  <c:v>74.977819597699991</c:v>
                </c:pt>
                <c:pt idx="15">
                  <c:v>79.953766945979993</c:v>
                </c:pt>
                <c:pt idx="16">
                  <c:v>84.954282347339998</c:v>
                </c:pt>
                <c:pt idx="17">
                  <c:v>90.014705065859999</c:v>
                </c:pt>
                <c:pt idx="18">
                  <c:v>94.979143667190002</c:v>
                </c:pt>
                <c:pt idx="19">
                  <c:v>99.945977516940005</c:v>
                </c:pt>
                <c:pt idx="20">
                  <c:v>104.93462886410001</c:v>
                </c:pt>
                <c:pt idx="21">
                  <c:v>109.92249213057001</c:v>
                </c:pt>
                <c:pt idx="22">
                  <c:v>114.94926958081001</c:v>
                </c:pt>
                <c:pt idx="23">
                  <c:v>119.87449834741001</c:v>
                </c:pt>
                <c:pt idx="24">
                  <c:v>124.79048039513</c:v>
                </c:pt>
                <c:pt idx="25">
                  <c:v>129.7384398778</c:v>
                </c:pt>
                <c:pt idx="26">
                  <c:v>134.75961549279</c:v>
                </c:pt>
                <c:pt idx="27">
                  <c:v>139.69967362878</c:v>
                </c:pt>
                <c:pt idx="28">
                  <c:v>144.67091809508</c:v>
                </c:pt>
                <c:pt idx="29">
                  <c:v>149.63289499677001</c:v>
                </c:pt>
                <c:pt idx="30">
                  <c:v>154.63665579554001</c:v>
                </c:pt>
                <c:pt idx="31">
                  <c:v>159.60104524291</c:v>
                </c:pt>
                <c:pt idx="32">
                  <c:v>164.5636045098</c:v>
                </c:pt>
                <c:pt idx="33">
                  <c:v>169.52035052375999</c:v>
                </c:pt>
                <c:pt idx="34">
                  <c:v>174.51003731089</c:v>
                </c:pt>
                <c:pt idx="35">
                  <c:v>179.57835694548999</c:v>
                </c:pt>
                <c:pt idx="36">
                  <c:v>184.56188161371</c:v>
                </c:pt>
                <c:pt idx="37">
                  <c:v>189.53236842947999</c:v>
                </c:pt>
                <c:pt idx="38">
                  <c:v>194.49269232748</c:v>
                </c:pt>
                <c:pt idx="39">
                  <c:v>199.97851662634</c:v>
                </c:pt>
                <c:pt idx="40">
                  <c:v>205.78410365976998</c:v>
                </c:pt>
                <c:pt idx="41">
                  <c:v>210.88796135979999</c:v>
                </c:pt>
                <c:pt idx="42">
                  <c:v>215.89198326267999</c:v>
                </c:pt>
                <c:pt idx="43">
                  <c:v>220.80571962592998</c:v>
                </c:pt>
                <c:pt idx="44">
                  <c:v>225.84950027463998</c:v>
                </c:pt>
                <c:pt idx="45">
                  <c:v>230.83534797427998</c:v>
                </c:pt>
                <c:pt idx="46">
                  <c:v>235.81828117369</c:v>
                </c:pt>
                <c:pt idx="47">
                  <c:v>240.76823919214999</c:v>
                </c:pt>
                <c:pt idx="48">
                  <c:v>245.83781917490998</c:v>
                </c:pt>
                <c:pt idx="49">
                  <c:v>250.80210180677997</c:v>
                </c:pt>
                <c:pt idx="50">
                  <c:v>255.80636007385996</c:v>
                </c:pt>
                <c:pt idx="51">
                  <c:v>260.83384862340995</c:v>
                </c:pt>
                <c:pt idx="52">
                  <c:v>265.82151882248996</c:v>
                </c:pt>
                <c:pt idx="53">
                  <c:v>270.87597332395995</c:v>
                </c:pt>
                <c:pt idx="54">
                  <c:v>275.85316412446997</c:v>
                </c:pt>
                <c:pt idx="55">
                  <c:v>281.53683947322997</c:v>
                </c:pt>
                <c:pt idx="56">
                  <c:v>287.29634394247</c:v>
                </c:pt>
                <c:pt idx="57">
                  <c:v>292.34730727671001</c:v>
                </c:pt>
                <c:pt idx="58">
                  <c:v>297.35947327612001</c:v>
                </c:pt>
                <c:pt idx="59">
                  <c:v>302.32383709349</c:v>
                </c:pt>
                <c:pt idx="60">
                  <c:v>307.30629754462001</c:v>
                </c:pt>
                <c:pt idx="61">
                  <c:v>312.33565029699002</c:v>
                </c:pt>
                <c:pt idx="62">
                  <c:v>317.33567528326</c:v>
                </c:pt>
                <c:pt idx="63">
                  <c:v>322.29885678289997</c:v>
                </c:pt>
                <c:pt idx="64">
                  <c:v>327.26723659831998</c:v>
                </c:pt>
                <c:pt idx="65">
                  <c:v>332.24764061369996</c:v>
                </c:pt>
                <c:pt idx="66">
                  <c:v>337.31825521387998</c:v>
                </c:pt>
                <c:pt idx="67">
                  <c:v>342.2976916472</c:v>
                </c:pt>
                <c:pt idx="68">
                  <c:v>347.28040511209997</c:v>
                </c:pt>
                <c:pt idx="69">
                  <c:v>352.26086862880999</c:v>
                </c:pt>
                <c:pt idx="70">
                  <c:v>357.31325743196999</c:v>
                </c:pt>
                <c:pt idx="71">
                  <c:v>362.25859991311</c:v>
                </c:pt>
                <c:pt idx="72">
                  <c:v>367.22691477933</c:v>
                </c:pt>
                <c:pt idx="73">
                  <c:v>372.20637516178999</c:v>
                </c:pt>
                <c:pt idx="74">
                  <c:v>377.22157726285997</c:v>
                </c:pt>
                <c:pt idx="75">
                  <c:v>382.28910031316997</c:v>
                </c:pt>
                <c:pt idx="76">
                  <c:v>387.29660284517996</c:v>
                </c:pt>
                <c:pt idx="77">
                  <c:v>392.29346234399998</c:v>
                </c:pt>
                <c:pt idx="78">
                  <c:v>397.28230896392</c:v>
                </c:pt>
                <c:pt idx="79">
                  <c:v>402.3544645508</c:v>
                </c:pt>
                <c:pt idx="80">
                  <c:v>407.36152557132999</c:v>
                </c:pt>
                <c:pt idx="81">
                  <c:v>412.35590435661999</c:v>
                </c:pt>
                <c:pt idx="82">
                  <c:v>417.27330357629</c:v>
                </c:pt>
                <c:pt idx="83">
                  <c:v>422.29165499208</c:v>
                </c:pt>
                <c:pt idx="84">
                  <c:v>427.35825319288</c:v>
                </c:pt>
                <c:pt idx="85">
                  <c:v>432.32888752616998</c:v>
                </c:pt>
                <c:pt idx="86">
                  <c:v>437.29954535958996</c:v>
                </c:pt>
                <c:pt idx="87">
                  <c:v>442.27908757525995</c:v>
                </c:pt>
                <c:pt idx="88">
                  <c:v>447.30194727577992</c:v>
                </c:pt>
                <c:pt idx="89">
                  <c:v>452.24285789328991</c:v>
                </c:pt>
                <c:pt idx="90">
                  <c:v>457.17732471225992</c:v>
                </c:pt>
                <c:pt idx="91">
                  <c:v>462.15848289726989</c:v>
                </c:pt>
                <c:pt idx="92">
                  <c:v>467.21260944603989</c:v>
                </c:pt>
                <c:pt idx="93">
                  <c:v>472.16300496656987</c:v>
                </c:pt>
                <c:pt idx="94">
                  <c:v>477.16343423126989</c:v>
                </c:pt>
                <c:pt idx="95">
                  <c:v>482.13679763474988</c:v>
                </c:pt>
                <c:pt idx="96">
                  <c:v>487.13885098296987</c:v>
                </c:pt>
                <c:pt idx="97">
                  <c:v>492.20512510138985</c:v>
                </c:pt>
                <c:pt idx="98">
                  <c:v>497.18676500318986</c:v>
                </c:pt>
                <c:pt idx="99">
                  <c:v>502.15755532183988</c:v>
                </c:pt>
                <c:pt idx="100">
                  <c:v>507.11537498631986</c:v>
                </c:pt>
                <c:pt idx="101">
                  <c:v>512.20736236968992</c:v>
                </c:pt>
                <c:pt idx="102">
                  <c:v>517.27307116984991</c:v>
                </c:pt>
                <c:pt idx="103">
                  <c:v>522.28953050374992</c:v>
                </c:pt>
                <c:pt idx="104">
                  <c:v>527.28185830513996</c:v>
                </c:pt>
                <c:pt idx="105">
                  <c:v>532.28013072013994</c:v>
                </c:pt>
                <c:pt idx="106">
                  <c:v>537.28552810350993</c:v>
                </c:pt>
                <c:pt idx="107">
                  <c:v>542.26256240208988</c:v>
                </c:pt>
                <c:pt idx="108">
                  <c:v>547.26439695357988</c:v>
                </c:pt>
                <c:pt idx="109">
                  <c:v>552.20590068498984</c:v>
                </c:pt>
                <c:pt idx="110">
                  <c:v>557.26255013544983</c:v>
                </c:pt>
                <c:pt idx="111">
                  <c:v>562.24433581828987</c:v>
                </c:pt>
                <c:pt idx="112">
                  <c:v>567.25866951941987</c:v>
                </c:pt>
                <c:pt idx="113">
                  <c:v>572.29087785481988</c:v>
                </c:pt>
                <c:pt idx="114">
                  <c:v>577.29596068858984</c:v>
                </c:pt>
                <c:pt idx="115">
                  <c:v>582.37384719053989</c:v>
                </c:pt>
                <c:pt idx="116">
                  <c:v>587.37856692472985</c:v>
                </c:pt>
                <c:pt idx="117">
                  <c:v>592.3730983893098</c:v>
                </c:pt>
                <c:pt idx="118">
                  <c:v>597.38717147508976</c:v>
                </c:pt>
                <c:pt idx="119">
                  <c:v>602.44978505769973</c:v>
                </c:pt>
                <c:pt idx="120">
                  <c:v>607.41241884230976</c:v>
                </c:pt>
                <c:pt idx="121">
                  <c:v>612.44827444154976</c:v>
                </c:pt>
                <c:pt idx="122">
                  <c:v>617.46405822434974</c:v>
                </c:pt>
                <c:pt idx="123">
                  <c:v>622.55443303980974</c:v>
                </c:pt>
                <c:pt idx="124">
                  <c:v>627.56905275581971</c:v>
                </c:pt>
                <c:pt idx="125">
                  <c:v>632.56347457168977</c:v>
                </c:pt>
                <c:pt idx="126">
                  <c:v>637.56413852371975</c:v>
                </c:pt>
                <c:pt idx="127">
                  <c:v>642.5676306883297</c:v>
                </c:pt>
                <c:pt idx="128">
                  <c:v>647.62847601967974</c:v>
                </c:pt>
                <c:pt idx="129">
                  <c:v>652.63347685334975</c:v>
                </c:pt>
                <c:pt idx="130">
                  <c:v>657.63510130243969</c:v>
                </c:pt>
                <c:pt idx="131">
                  <c:v>662.61193670428975</c:v>
                </c:pt>
                <c:pt idx="132">
                  <c:v>667.61029685335973</c:v>
                </c:pt>
                <c:pt idx="133">
                  <c:v>672.63472603954972</c:v>
                </c:pt>
                <c:pt idx="134">
                  <c:v>677.61568807361971</c:v>
                </c:pt>
                <c:pt idx="135">
                  <c:v>682.60975557166967</c:v>
                </c:pt>
                <c:pt idx="136">
                  <c:v>687.60153803823971</c:v>
                </c:pt>
                <c:pt idx="137">
                  <c:v>692.64845712183967</c:v>
                </c:pt>
                <c:pt idx="138">
                  <c:v>697.65787018536969</c:v>
                </c:pt>
                <c:pt idx="139">
                  <c:v>702.7037786841297</c:v>
                </c:pt>
                <c:pt idx="140">
                  <c:v>707.67846001385965</c:v>
                </c:pt>
                <c:pt idx="141">
                  <c:v>712.76831003028963</c:v>
                </c:pt>
                <c:pt idx="142">
                  <c:v>717.76973624625964</c:v>
                </c:pt>
                <c:pt idx="143">
                  <c:v>722.87172676323962</c:v>
                </c:pt>
                <c:pt idx="144">
                  <c:v>727.91953128177965</c:v>
                </c:pt>
                <c:pt idx="145">
                  <c:v>732.96827751396961</c:v>
                </c:pt>
                <c:pt idx="146">
                  <c:v>738.00872553188958</c:v>
                </c:pt>
                <c:pt idx="147">
                  <c:v>743.00312594968955</c:v>
                </c:pt>
                <c:pt idx="148">
                  <c:v>747.9876097837996</c:v>
                </c:pt>
                <c:pt idx="149">
                  <c:v>753.01552833317965</c:v>
                </c:pt>
                <c:pt idx="150">
                  <c:v>758.06795709926962</c:v>
                </c:pt>
                <c:pt idx="151">
                  <c:v>763.06949195065965</c:v>
                </c:pt>
                <c:pt idx="152">
                  <c:v>768.3108239849297</c:v>
                </c:pt>
                <c:pt idx="153">
                  <c:v>774.1417714993097</c:v>
                </c:pt>
                <c:pt idx="154">
                  <c:v>779.5971456328997</c:v>
                </c:pt>
                <c:pt idx="155">
                  <c:v>784.63825428485973</c:v>
                </c:pt>
                <c:pt idx="156">
                  <c:v>789.60891015131972</c:v>
                </c:pt>
                <c:pt idx="157">
                  <c:v>794.61584010123977</c:v>
                </c:pt>
                <c:pt idx="158">
                  <c:v>799.60362423260972</c:v>
                </c:pt>
                <c:pt idx="159">
                  <c:v>804.67810019651972</c:v>
                </c:pt>
                <c:pt idx="160">
                  <c:v>810.15977378288972</c:v>
                </c:pt>
                <c:pt idx="161">
                  <c:v>816.01882726748977</c:v>
                </c:pt>
                <c:pt idx="162">
                  <c:v>821.17807236909982</c:v>
                </c:pt>
                <c:pt idx="163">
                  <c:v>826.25395658810987</c:v>
                </c:pt>
                <c:pt idx="164">
                  <c:v>831.24583325385993</c:v>
                </c:pt>
                <c:pt idx="165">
                  <c:v>836.22909780342991</c:v>
                </c:pt>
                <c:pt idx="166">
                  <c:v>841.22768435477985</c:v>
                </c:pt>
                <c:pt idx="167">
                  <c:v>846.25395858684988</c:v>
                </c:pt>
                <c:pt idx="168">
                  <c:v>851.37323488791992</c:v>
                </c:pt>
                <c:pt idx="169">
                  <c:v>856.36288177172992</c:v>
                </c:pt>
                <c:pt idx="170">
                  <c:v>861.36069075664989</c:v>
                </c:pt>
                <c:pt idx="171">
                  <c:v>866.42060130835989</c:v>
                </c:pt>
                <c:pt idx="172">
                  <c:v>871.47220787605988</c:v>
                </c:pt>
                <c:pt idx="173">
                  <c:v>876.51274242799991</c:v>
                </c:pt>
                <c:pt idx="174">
                  <c:v>881.50481722753989</c:v>
                </c:pt>
                <c:pt idx="175">
                  <c:v>886.49188014270987</c:v>
                </c:pt>
                <c:pt idx="176">
                  <c:v>891.56177895865983</c:v>
                </c:pt>
                <c:pt idx="177">
                  <c:v>896.58968642554987</c:v>
                </c:pt>
                <c:pt idx="178">
                  <c:v>901.5756185770299</c:v>
                </c:pt>
                <c:pt idx="179">
                  <c:v>906.57603052856985</c:v>
                </c:pt>
                <c:pt idx="180">
                  <c:v>911.56103566092986</c:v>
                </c:pt>
                <c:pt idx="181">
                  <c:v>916.59731816055989</c:v>
                </c:pt>
                <c:pt idx="182">
                  <c:v>921.56303807896984</c:v>
                </c:pt>
                <c:pt idx="183">
                  <c:v>926.56836363079981</c:v>
                </c:pt>
                <c:pt idx="184">
                  <c:v>931.52390711707983</c:v>
                </c:pt>
                <c:pt idx="185">
                  <c:v>936.62385579747979</c:v>
                </c:pt>
                <c:pt idx="186">
                  <c:v>941.58461588226976</c:v>
                </c:pt>
                <c:pt idx="187">
                  <c:v>946.59561738175978</c:v>
                </c:pt>
                <c:pt idx="188">
                  <c:v>951.60317786536973</c:v>
                </c:pt>
                <c:pt idx="189">
                  <c:v>956.60525511505978</c:v>
                </c:pt>
                <c:pt idx="190">
                  <c:v>961.65732738179975</c:v>
                </c:pt>
                <c:pt idx="191">
                  <c:v>966.64051334860972</c:v>
                </c:pt>
                <c:pt idx="192">
                  <c:v>971.62046609722972</c:v>
                </c:pt>
                <c:pt idx="193">
                  <c:v>976.63119541409969</c:v>
                </c:pt>
                <c:pt idx="194">
                  <c:v>982.53510966303975</c:v>
                </c:pt>
                <c:pt idx="195">
                  <c:v>988.15664279860971</c:v>
                </c:pt>
                <c:pt idx="196">
                  <c:v>993.21258106631967</c:v>
                </c:pt>
                <c:pt idx="197">
                  <c:v>998.26121533316962</c:v>
                </c:pt>
                <c:pt idx="198">
                  <c:v>1003.2790691852796</c:v>
                </c:pt>
                <c:pt idx="199">
                  <c:v>1008.3136211037896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8-024E-A94A-DC7328961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384623"/>
        <c:axId val="333386271"/>
      </c:lineChart>
      <c:catAx>
        <c:axId val="33338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386271"/>
        <c:crosses val="autoZero"/>
        <c:auto val="1"/>
        <c:lblAlgn val="ctr"/>
        <c:lblOffset val="100"/>
        <c:noMultiLvlLbl val="0"/>
      </c:catAx>
      <c:valAx>
        <c:axId val="33338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38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504F14-C4EC-814F-B42F-2C94467D6F31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B12E47-1A48-7B48-A75D-D49CDAEC5F86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49CFF7-0D52-1948-BDBB-07CBAE0E1DA7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218" cy="6061849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0357A9-DB31-2B4C-8E27-7235C951F8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218" cy="6061849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7B37E7-6600-F647-A8B0-9C537D1D91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218" cy="6061849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13F5BF-A64D-584F-BDE3-B7FA302E18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B0E0-3564-034A-A9D4-3ECFB5CA3E43}">
  <dimension ref="A1:D201"/>
  <sheetViews>
    <sheetView tabSelected="1" workbookViewId="0"/>
  </sheetViews>
  <sheetFormatPr baseColWidth="10" defaultRowHeight="16"/>
  <sheetData>
    <row r="1" spans="1:4">
      <c r="A1" t="s">
        <v>0</v>
      </c>
      <c r="B1" t="s">
        <v>1</v>
      </c>
      <c r="C1" s="1" t="s">
        <v>2</v>
      </c>
      <c r="D1" s="1" t="s">
        <v>3</v>
      </c>
    </row>
    <row r="2" spans="1:4">
      <c r="A2">
        <v>3.4094812870000002</v>
      </c>
      <c r="B2">
        <v>3.08001351357</v>
      </c>
      <c r="C2">
        <v>5.0623419841099997</v>
      </c>
      <c r="D2">
        <f>SUM(C$2:C2)</f>
        <v>5.0623419841099997</v>
      </c>
    </row>
    <row r="3" spans="1:4">
      <c r="A3">
        <v>2.7649307251000002</v>
      </c>
      <c r="B3">
        <v>2.75002098083</v>
      </c>
      <c r="C3">
        <v>4.9716035644199996</v>
      </c>
      <c r="D3">
        <f>SUM(C$2:C3)</f>
        <v>10.033945548529999</v>
      </c>
    </row>
    <row r="4" spans="1:4">
      <c r="A4">
        <v>2.3081376552599999</v>
      </c>
      <c r="B4">
        <v>2.9946947097800001</v>
      </c>
      <c r="C4">
        <v>4.9887125492099997</v>
      </c>
      <c r="D4">
        <f>SUM(C$2:C4)</f>
        <v>15.022658097739999</v>
      </c>
    </row>
    <row r="5" spans="1:4">
      <c r="A5">
        <v>2.10236406326</v>
      </c>
      <c r="B5">
        <v>3.13207674026</v>
      </c>
      <c r="C5">
        <v>5.0156518499100002</v>
      </c>
      <c r="D5">
        <f>SUM(C$2:C5)</f>
        <v>20.038309947649999</v>
      </c>
    </row>
    <row r="6" spans="1:4">
      <c r="A6">
        <v>1.9532389640800001</v>
      </c>
      <c r="B6">
        <v>3.2391395568800001</v>
      </c>
      <c r="C6">
        <v>5.0217935681299997</v>
      </c>
      <c r="D6">
        <f>SUM(C$2:C6)</f>
        <v>25.06010351578</v>
      </c>
    </row>
    <row r="7" spans="1:4">
      <c r="A7">
        <v>1.8233536481899999</v>
      </c>
      <c r="B7">
        <v>3.4535603523299998</v>
      </c>
      <c r="C7">
        <v>4.9805756171500004</v>
      </c>
      <c r="D7">
        <f>SUM(C$2:C7)</f>
        <v>30.040679132930002</v>
      </c>
    </row>
    <row r="8" spans="1:4">
      <c r="A8">
        <v>1.7049225568799999</v>
      </c>
      <c r="B8">
        <v>3.5165758132899998</v>
      </c>
      <c r="C8">
        <v>4.9967176318200002</v>
      </c>
      <c r="D8">
        <f>SUM(C$2:C8)</f>
        <v>35.03739676475</v>
      </c>
    </row>
    <row r="9" spans="1:4">
      <c r="A9">
        <v>1.59261655807</v>
      </c>
      <c r="B9">
        <v>3.5789833068800001</v>
      </c>
      <c r="C9">
        <v>4.98348738352</v>
      </c>
      <c r="D9">
        <f>SUM(C$2:C9)</f>
        <v>40.02088414827</v>
      </c>
    </row>
    <row r="10" spans="1:4">
      <c r="A10">
        <v>1.4865509271599999</v>
      </c>
      <c r="B10">
        <v>3.3044981956499999</v>
      </c>
      <c r="C10">
        <v>5.0742175181700002</v>
      </c>
      <c r="D10">
        <f>SUM(C$2:C10)</f>
        <v>45.095101666440002</v>
      </c>
    </row>
    <row r="11" spans="1:4">
      <c r="A11">
        <v>1.3976417779899999</v>
      </c>
      <c r="B11">
        <v>3.01253676414</v>
      </c>
      <c r="C11">
        <v>4.9881182154000001</v>
      </c>
      <c r="D11">
        <f>SUM(C$2:C11)</f>
        <v>50.083219881840002</v>
      </c>
    </row>
    <row r="12" spans="1:4">
      <c r="A12">
        <v>1.28311300278</v>
      </c>
      <c r="B12">
        <v>3.0400187969200001</v>
      </c>
      <c r="C12">
        <v>4.9259724497799997</v>
      </c>
      <c r="D12">
        <f>SUM(C$2:C12)</f>
        <v>55.00919233162</v>
      </c>
    </row>
    <row r="13" spans="1:4">
      <c r="A13">
        <v>1.1853559017199999</v>
      </c>
      <c r="B13">
        <v>3.0570459365799998</v>
      </c>
      <c r="C13">
        <v>5.0355395992599998</v>
      </c>
      <c r="D13">
        <f>SUM(C$2:C13)</f>
        <v>60.044731930879998</v>
      </c>
    </row>
    <row r="14" spans="1:4">
      <c r="A14">
        <v>1.09275901318</v>
      </c>
      <c r="B14">
        <v>3.1034762859299998</v>
      </c>
      <c r="C14">
        <v>4.9548068006800001</v>
      </c>
      <c r="D14">
        <f>SUM(C$2:C14)</f>
        <v>64.999538731559994</v>
      </c>
    </row>
    <row r="15" spans="1:4">
      <c r="A15">
        <v>1.0043357610700001</v>
      </c>
      <c r="B15">
        <v>3.16104841232</v>
      </c>
      <c r="C15">
        <v>4.9964172323499998</v>
      </c>
      <c r="D15">
        <f>SUM(C$2:C15)</f>
        <v>69.995955963909992</v>
      </c>
    </row>
    <row r="16" spans="1:4">
      <c r="A16">
        <v>0.92003828287099998</v>
      </c>
      <c r="B16">
        <v>3.2517182827000002</v>
      </c>
      <c r="C16">
        <v>4.9818636337899997</v>
      </c>
      <c r="D16">
        <f>SUM(C$2:C16)</f>
        <v>74.977819597699991</v>
      </c>
    </row>
    <row r="17" spans="1:4">
      <c r="A17">
        <v>0.83998650312400003</v>
      </c>
      <c r="B17">
        <v>3.2224442958799999</v>
      </c>
      <c r="C17">
        <v>4.9759473482800001</v>
      </c>
      <c r="D17">
        <f>SUM(C$2:C17)</f>
        <v>79.953766945979993</v>
      </c>
    </row>
    <row r="18" spans="1:4">
      <c r="A18">
        <v>0.76417624950399998</v>
      </c>
      <c r="B18">
        <v>3.1526646614099998</v>
      </c>
      <c r="C18">
        <v>5.0005154013600004</v>
      </c>
      <c r="D18">
        <f>SUM(C$2:C18)</f>
        <v>84.954282347339998</v>
      </c>
    </row>
    <row r="19" spans="1:4">
      <c r="A19">
        <v>0.69294017553300002</v>
      </c>
      <c r="B19">
        <v>3.1368176937099999</v>
      </c>
      <c r="C19">
        <v>5.0604227185199999</v>
      </c>
      <c r="D19">
        <f>SUM(C$2:C19)</f>
        <v>90.014705065859999</v>
      </c>
    </row>
    <row r="20" spans="1:4">
      <c r="A20">
        <v>0.62455701827999999</v>
      </c>
      <c r="B20">
        <v>3.1905670166000002</v>
      </c>
      <c r="C20">
        <v>4.9644386013300004</v>
      </c>
      <c r="D20">
        <f>SUM(C$2:C20)</f>
        <v>94.979143667190002</v>
      </c>
    </row>
    <row r="21" spans="1:4">
      <c r="A21">
        <v>0.56587296724299996</v>
      </c>
      <c r="B21">
        <v>3.05017566681</v>
      </c>
      <c r="C21">
        <v>4.9668338497500004</v>
      </c>
      <c r="D21">
        <f>SUM(C$2:C21)</f>
        <v>99.945977516940005</v>
      </c>
    </row>
    <row r="22" spans="1:4">
      <c r="A22">
        <v>0.50887209177000003</v>
      </c>
      <c r="B22">
        <v>3.2316613197300001</v>
      </c>
      <c r="C22">
        <v>4.9886513471600002</v>
      </c>
      <c r="D22">
        <f>SUM(C$2:C22)</f>
        <v>104.93462886410001</v>
      </c>
    </row>
    <row r="23" spans="1:4">
      <c r="A23">
        <v>0.45853248238599997</v>
      </c>
      <c r="B23">
        <v>3.1703186035200002</v>
      </c>
      <c r="C23">
        <v>4.9878632664699998</v>
      </c>
      <c r="D23">
        <f>SUM(C$2:C23)</f>
        <v>109.92249213057001</v>
      </c>
    </row>
    <row r="24" spans="1:4">
      <c r="A24">
        <v>0.41641429066699998</v>
      </c>
      <c r="B24">
        <v>3.1519017219499998</v>
      </c>
      <c r="C24">
        <v>5.02677745024</v>
      </c>
      <c r="D24">
        <f>SUM(C$2:C24)</f>
        <v>114.94926958081001</v>
      </c>
    </row>
    <row r="25" spans="1:4">
      <c r="A25">
        <v>0.37495726347000002</v>
      </c>
      <c r="B25">
        <v>3.1827278137200001</v>
      </c>
      <c r="C25">
        <v>4.9252287666000001</v>
      </c>
      <c r="D25">
        <f>SUM(C$2:C25)</f>
        <v>119.87449834741001</v>
      </c>
    </row>
    <row r="26" spans="1:4">
      <c r="A26">
        <v>0.34127178788200002</v>
      </c>
      <c r="B26">
        <v>3.1193933486900001</v>
      </c>
      <c r="C26">
        <v>4.91598204772</v>
      </c>
      <c r="D26">
        <f>SUM(C$2:C26)</f>
        <v>124.79048039513</v>
      </c>
    </row>
    <row r="27" spans="1:4">
      <c r="A27">
        <v>0.31498429179199999</v>
      </c>
      <c r="B27">
        <v>3.0888872146600002</v>
      </c>
      <c r="C27">
        <v>4.94795948267</v>
      </c>
      <c r="D27">
        <f>SUM(C$2:C27)</f>
        <v>129.7384398778</v>
      </c>
    </row>
    <row r="28" spans="1:4">
      <c r="A28">
        <v>0.28561443090400002</v>
      </c>
      <c r="B28">
        <v>3.1263735294299999</v>
      </c>
      <c r="C28">
        <v>5.0211756149899998</v>
      </c>
      <c r="D28">
        <f>SUM(C$2:C28)</f>
        <v>134.75961549279</v>
      </c>
    </row>
    <row r="29" spans="1:4">
      <c r="A29">
        <v>0.259655177593</v>
      </c>
      <c r="B29">
        <v>3.1234285831499999</v>
      </c>
      <c r="C29">
        <v>4.9400581359900002</v>
      </c>
      <c r="D29">
        <f>SUM(C$2:C29)</f>
        <v>139.69967362878</v>
      </c>
    </row>
    <row r="30" spans="1:4">
      <c r="A30">
        <v>0.236711144447</v>
      </c>
      <c r="B30">
        <v>3.1247596740699999</v>
      </c>
      <c r="C30">
        <v>4.9712444662999999</v>
      </c>
      <c r="D30">
        <f>SUM(C$2:C30)</f>
        <v>144.67091809508</v>
      </c>
    </row>
    <row r="31" spans="1:4">
      <c r="A31">
        <v>0.21582511067400001</v>
      </c>
      <c r="B31">
        <v>3.1880104541800001</v>
      </c>
      <c r="C31">
        <v>4.9619769016899999</v>
      </c>
      <c r="D31">
        <f>SUM(C$2:C31)</f>
        <v>149.63289499677001</v>
      </c>
    </row>
    <row r="32" spans="1:4">
      <c r="A32">
        <v>0.19163425266699999</v>
      </c>
      <c r="B32">
        <v>3.2686479091599998</v>
      </c>
      <c r="C32">
        <v>5.0037607987700001</v>
      </c>
      <c r="D32">
        <f>SUM(C$2:C32)</f>
        <v>154.63665579554001</v>
      </c>
    </row>
    <row r="33" spans="1:4">
      <c r="A33">
        <v>0.17470516264399999</v>
      </c>
      <c r="B33">
        <v>3.21913003922</v>
      </c>
      <c r="C33">
        <v>4.9643894473700003</v>
      </c>
      <c r="D33">
        <f>SUM(C$2:C33)</f>
        <v>159.60104524291</v>
      </c>
    </row>
    <row r="34" spans="1:4">
      <c r="A34">
        <v>0.160741403699</v>
      </c>
      <c r="B34">
        <v>3.2514357566799998</v>
      </c>
      <c r="C34">
        <v>4.9625592668899996</v>
      </c>
      <c r="D34">
        <f>SUM(C$2:C34)</f>
        <v>164.5636045098</v>
      </c>
    </row>
    <row r="35" spans="1:4">
      <c r="A35">
        <v>0.14819879829900001</v>
      </c>
      <c r="B35">
        <v>3.1925520896899999</v>
      </c>
      <c r="C35">
        <v>4.9567460139600001</v>
      </c>
      <c r="D35">
        <f>SUM(C$2:C35)</f>
        <v>169.52035052375999</v>
      </c>
    </row>
    <row r="36" spans="1:4">
      <c r="A36">
        <v>0.139130339026</v>
      </c>
      <c r="B36">
        <v>2.9814476966900001</v>
      </c>
      <c r="C36">
        <v>4.9896867871300001</v>
      </c>
      <c r="D36">
        <f>SUM(C$2:C36)</f>
        <v>174.51003731089</v>
      </c>
    </row>
    <row r="37" spans="1:4">
      <c r="A37">
        <v>0.12420861423</v>
      </c>
      <c r="B37">
        <v>2.93156981468</v>
      </c>
      <c r="C37">
        <v>5.0683196345999999</v>
      </c>
      <c r="D37">
        <f>SUM(C$2:C37)</f>
        <v>179.57835694548999</v>
      </c>
    </row>
    <row r="38" spans="1:4">
      <c r="A38">
        <v>0.114046797156</v>
      </c>
      <c r="B38">
        <v>3.24406242371</v>
      </c>
      <c r="C38">
        <v>4.9835246682200003</v>
      </c>
      <c r="D38">
        <f>SUM(C$2:C38)</f>
        <v>184.56188161371</v>
      </c>
    </row>
    <row r="39" spans="1:4">
      <c r="A39">
        <v>0.103761844337</v>
      </c>
      <c r="B39">
        <v>3.3025181293500001</v>
      </c>
      <c r="C39">
        <v>4.9704868157700002</v>
      </c>
      <c r="D39">
        <f>SUM(C$2:C39)</f>
        <v>189.53236842947999</v>
      </c>
    </row>
    <row r="40" spans="1:4">
      <c r="A40">
        <v>9.3034610152200006E-2</v>
      </c>
      <c r="B40">
        <v>3.2145042419399998</v>
      </c>
      <c r="C40">
        <v>4.9603238980000004</v>
      </c>
      <c r="D40">
        <f>SUM(C$2:C40)</f>
        <v>194.49269232748</v>
      </c>
    </row>
    <row r="41" spans="1:4">
      <c r="A41">
        <v>8.3395600318900004E-2</v>
      </c>
      <c r="B41">
        <v>3.2558732032800002</v>
      </c>
      <c r="C41">
        <v>5.4858242988599999</v>
      </c>
      <c r="D41">
        <f>SUM(C$2:C41)</f>
        <v>199.97851662634</v>
      </c>
    </row>
    <row r="42" spans="1:4">
      <c r="A42">
        <v>7.6807953417299998E-2</v>
      </c>
      <c r="B42">
        <v>3.3485369682299999</v>
      </c>
      <c r="C42">
        <v>5.8055870334300002</v>
      </c>
      <c r="D42">
        <f>SUM(C$2:C42)</f>
        <v>205.78410365976998</v>
      </c>
    </row>
    <row r="43" spans="1:4">
      <c r="A43">
        <v>7.01671540737E-2</v>
      </c>
      <c r="B43">
        <v>3.3748059272800002</v>
      </c>
      <c r="C43">
        <v>5.1038577000299998</v>
      </c>
      <c r="D43">
        <f>SUM(C$2:C43)</f>
        <v>210.88796135979999</v>
      </c>
    </row>
    <row r="44" spans="1:4">
      <c r="A44">
        <v>6.5010815858800003E-2</v>
      </c>
      <c r="B44">
        <v>3.4243767261500002</v>
      </c>
      <c r="C44">
        <v>5.0040219028799999</v>
      </c>
      <c r="D44">
        <f>SUM(C$2:C44)</f>
        <v>215.89198326267999</v>
      </c>
    </row>
    <row r="45" spans="1:4">
      <c r="A45">
        <v>6.0157019644999997E-2</v>
      </c>
      <c r="B45">
        <v>3.3152043819400001</v>
      </c>
      <c r="C45">
        <v>4.91373636325</v>
      </c>
      <c r="D45">
        <f>SUM(C$2:C45)</f>
        <v>220.80571962592998</v>
      </c>
    </row>
    <row r="46" spans="1:4">
      <c r="A46">
        <v>5.6523229926799999E-2</v>
      </c>
      <c r="B46">
        <v>3.5478789806400002</v>
      </c>
      <c r="C46">
        <v>5.0437806487100003</v>
      </c>
      <c r="D46">
        <f>SUM(C$2:C46)</f>
        <v>225.84950027463998</v>
      </c>
    </row>
    <row r="47" spans="1:4">
      <c r="A47">
        <v>5.4031215608100001E-2</v>
      </c>
      <c r="B47">
        <v>3.4777064323400002</v>
      </c>
      <c r="C47">
        <v>4.9858476996399999</v>
      </c>
      <c r="D47">
        <f>SUM(C$2:C47)</f>
        <v>230.83534797427998</v>
      </c>
    </row>
    <row r="48" spans="1:4">
      <c r="A48">
        <v>5.0970293581500001E-2</v>
      </c>
      <c r="B48">
        <v>3.4784941673300001</v>
      </c>
      <c r="C48">
        <v>4.9829331994099997</v>
      </c>
      <c r="D48">
        <f>SUM(C$2:C48)</f>
        <v>235.81828117369</v>
      </c>
    </row>
    <row r="49" spans="1:4">
      <c r="A49">
        <v>4.5894723385600002E-2</v>
      </c>
      <c r="B49">
        <v>3.2626869678500001</v>
      </c>
      <c r="C49">
        <v>4.9499580184600003</v>
      </c>
      <c r="D49">
        <f>SUM(C$2:C49)</f>
        <v>240.76823919214999</v>
      </c>
    </row>
    <row r="50" spans="1:4">
      <c r="A50">
        <v>4.1821852326399997E-2</v>
      </c>
      <c r="B50">
        <v>3.43986272812</v>
      </c>
      <c r="C50">
        <v>5.0695799827599997</v>
      </c>
      <c r="D50">
        <f>SUM(C$2:C50)</f>
        <v>245.83781917490998</v>
      </c>
    </row>
    <row r="51" spans="1:4">
      <c r="A51">
        <v>3.8642793893800001E-2</v>
      </c>
      <c r="B51">
        <v>3.51366281509</v>
      </c>
      <c r="C51">
        <v>4.9642826318699997</v>
      </c>
      <c r="D51">
        <f>SUM(C$2:C51)</f>
        <v>250.80210180677997</v>
      </c>
    </row>
    <row r="52" spans="1:4">
      <c r="A52">
        <v>3.74112986028E-2</v>
      </c>
      <c r="B52">
        <v>3.4886436462399999</v>
      </c>
      <c r="C52">
        <v>5.00425826708</v>
      </c>
      <c r="D52">
        <f>SUM(C$2:C52)</f>
        <v>255.80636007385996</v>
      </c>
    </row>
    <row r="53" spans="1:4">
      <c r="A53">
        <v>3.3867903053799997E-2</v>
      </c>
      <c r="B53">
        <v>3.5227813720699999</v>
      </c>
      <c r="C53">
        <v>5.0274885495500001</v>
      </c>
      <c r="D53">
        <f>SUM(C$2:C53)</f>
        <v>260.83384862340995</v>
      </c>
    </row>
    <row r="54" spans="1:4">
      <c r="A54">
        <v>3.2503411173799998E-2</v>
      </c>
      <c r="B54">
        <v>3.4831511974299998</v>
      </c>
      <c r="C54">
        <v>4.9876701990800001</v>
      </c>
      <c r="D54">
        <f>SUM(C$2:C54)</f>
        <v>265.82151882248996</v>
      </c>
    </row>
    <row r="55" spans="1:4">
      <c r="A55">
        <v>2.9975701123499999E-2</v>
      </c>
      <c r="B55">
        <v>3.5994873046899998</v>
      </c>
      <c r="C55">
        <v>5.0544545014700004</v>
      </c>
      <c r="D55">
        <f>SUM(C$2:C55)</f>
        <v>270.87597332395995</v>
      </c>
    </row>
    <row r="56" spans="1:4">
      <c r="A56">
        <v>2.82304342836E-2</v>
      </c>
      <c r="B56">
        <v>3.7014000415799999</v>
      </c>
      <c r="C56">
        <v>4.9771908005099998</v>
      </c>
      <c r="D56">
        <f>SUM(C$2:C56)</f>
        <v>275.85316412446997</v>
      </c>
    </row>
    <row r="57" spans="1:4">
      <c r="A57">
        <v>2.6662347838299998E-2</v>
      </c>
      <c r="B57">
        <v>3.5939259529099998</v>
      </c>
      <c r="C57">
        <v>5.6836753487599996</v>
      </c>
      <c r="D57">
        <f>SUM(C$2:C57)</f>
        <v>281.53683947322997</v>
      </c>
    </row>
    <row r="58" spans="1:4">
      <c r="A58">
        <v>2.5094076991100001E-2</v>
      </c>
      <c r="B58">
        <v>3.7030262947099999</v>
      </c>
      <c r="C58">
        <v>5.7595044692400004</v>
      </c>
      <c r="D58">
        <f>SUM(C$2:C58)</f>
        <v>287.29634394247</v>
      </c>
    </row>
    <row r="59" spans="1:4">
      <c r="A59">
        <v>2.5529367849199999E-2</v>
      </c>
      <c r="B59">
        <v>3.7368524074599998</v>
      </c>
      <c r="C59">
        <v>5.0509633342400004</v>
      </c>
      <c r="D59">
        <f>SUM(C$2:C59)</f>
        <v>292.34730727671001</v>
      </c>
    </row>
    <row r="60" spans="1:4">
      <c r="A60">
        <v>2.44542639703E-2</v>
      </c>
      <c r="B60">
        <v>3.9065172672299999</v>
      </c>
      <c r="C60">
        <v>5.0121659994099996</v>
      </c>
      <c r="D60">
        <f>SUM(C$2:C60)</f>
        <v>297.35947327612001</v>
      </c>
    </row>
    <row r="61" spans="1:4">
      <c r="A61">
        <v>2.3601934313800001E-2</v>
      </c>
      <c r="B61">
        <v>3.6992015838599999</v>
      </c>
      <c r="C61">
        <v>4.9643638173699998</v>
      </c>
      <c r="D61">
        <f>SUM(C$2:C61)</f>
        <v>302.32383709349</v>
      </c>
    </row>
    <row r="62" spans="1:4">
      <c r="A62">
        <v>2.1799271926300001E-2</v>
      </c>
      <c r="B62">
        <v>3.50369501114</v>
      </c>
      <c r="C62">
        <v>4.9824604511299997</v>
      </c>
      <c r="D62">
        <f>SUM(C$2:C62)</f>
        <v>307.30629754462001</v>
      </c>
    </row>
    <row r="63" spans="1:4">
      <c r="A63">
        <v>1.9435500726100001E-2</v>
      </c>
      <c r="B63">
        <v>3.7425377368900001</v>
      </c>
      <c r="C63">
        <v>5.0293527523700003</v>
      </c>
      <c r="D63">
        <f>SUM(C$2:C63)</f>
        <v>312.33565029699002</v>
      </c>
    </row>
    <row r="64" spans="1:4">
      <c r="A64">
        <v>1.7447827383900001E-2</v>
      </c>
      <c r="B64">
        <v>3.7474162578599999</v>
      </c>
      <c r="C64">
        <v>5.0000249862699997</v>
      </c>
      <c r="D64">
        <f>SUM(C$2:C64)</f>
        <v>317.33567528326</v>
      </c>
    </row>
    <row r="65" spans="1:4">
      <c r="A65">
        <v>1.6907785087800001E-2</v>
      </c>
      <c r="B65">
        <v>3.6869142055499999</v>
      </c>
      <c r="C65">
        <v>4.9631814996400001</v>
      </c>
      <c r="D65">
        <f>SUM(C$2:C65)</f>
        <v>322.29885678289997</v>
      </c>
    </row>
    <row r="66" spans="1:4">
      <c r="A66">
        <v>1.5768503770200001E-2</v>
      </c>
      <c r="B66">
        <v>3.72572922707</v>
      </c>
      <c r="C66">
        <v>4.9683798154199996</v>
      </c>
      <c r="D66">
        <f>SUM(C$2:C66)</f>
        <v>327.26723659831998</v>
      </c>
    </row>
    <row r="67" spans="1:4">
      <c r="A67">
        <v>1.5715774148699999E-2</v>
      </c>
      <c r="B67">
        <v>3.9421045780199999</v>
      </c>
      <c r="C67">
        <v>4.9804040153800004</v>
      </c>
      <c r="D67">
        <f>SUM(C$2:C67)</f>
        <v>332.24764061369996</v>
      </c>
    </row>
    <row r="68" spans="1:4">
      <c r="A68">
        <v>1.4926068484799999E-2</v>
      </c>
      <c r="B68">
        <v>4.0631046295199997</v>
      </c>
      <c r="C68">
        <v>5.0706146001799999</v>
      </c>
      <c r="D68">
        <f>SUM(C$2:C68)</f>
        <v>337.31825521387998</v>
      </c>
    </row>
    <row r="69" spans="1:4">
      <c r="A69">
        <v>1.34948864579E-2</v>
      </c>
      <c r="B69">
        <v>3.9783411026</v>
      </c>
      <c r="C69">
        <v>4.9794364333200001</v>
      </c>
      <c r="D69">
        <f>SUM(C$2:C69)</f>
        <v>342.2976916472</v>
      </c>
    </row>
    <row r="70" spans="1:4">
      <c r="A70">
        <v>1.26234227791E-2</v>
      </c>
      <c r="B70">
        <v>4.0659885406500003</v>
      </c>
      <c r="C70">
        <v>4.9827134648999998</v>
      </c>
      <c r="D70">
        <f>SUM(C$2:C70)</f>
        <v>347.28040511209997</v>
      </c>
    </row>
    <row r="71" spans="1:4">
      <c r="A71">
        <v>1.2028272263700001E-2</v>
      </c>
      <c r="B71">
        <v>4.1041264534000002</v>
      </c>
      <c r="C71">
        <v>4.9804635167100004</v>
      </c>
      <c r="D71">
        <f>SUM(C$2:C71)</f>
        <v>352.26086862880999</v>
      </c>
    </row>
    <row r="72" spans="1:4">
      <c r="A72">
        <v>1.1637606658E-2</v>
      </c>
      <c r="B72">
        <v>4.0899467468299999</v>
      </c>
      <c r="C72">
        <v>5.0523888031600004</v>
      </c>
      <c r="D72">
        <f>SUM(C$2:C72)</f>
        <v>357.31325743196999</v>
      </c>
    </row>
    <row r="73" spans="1:4">
      <c r="A73">
        <v>1.14899044856E-2</v>
      </c>
      <c r="B73">
        <v>4.1748623847999999</v>
      </c>
      <c r="C73">
        <v>4.94534248114</v>
      </c>
      <c r="D73">
        <f>SUM(C$2:C73)</f>
        <v>362.25859991311</v>
      </c>
    </row>
    <row r="74" spans="1:4">
      <c r="A74">
        <v>1.04481643066E-2</v>
      </c>
      <c r="B74">
        <v>4.1897339820899999</v>
      </c>
      <c r="C74">
        <v>4.9683148662200001</v>
      </c>
      <c r="D74">
        <f>SUM(C$2:C74)</f>
        <v>367.22691477933</v>
      </c>
    </row>
    <row r="75" spans="1:4">
      <c r="A75">
        <v>1.09211932868E-2</v>
      </c>
      <c r="B75">
        <v>4.2415099143999999</v>
      </c>
      <c r="C75">
        <v>4.9794603824600001</v>
      </c>
      <c r="D75">
        <f>SUM(C$2:C75)</f>
        <v>372.20637516178999</v>
      </c>
    </row>
    <row r="76" spans="1:4">
      <c r="A76">
        <v>1.28695322201E-2</v>
      </c>
      <c r="B76">
        <v>3.9607908725700001</v>
      </c>
      <c r="C76">
        <v>5.0152021010699999</v>
      </c>
      <c r="D76">
        <f>SUM(C$2:C76)</f>
        <v>377.22157726285997</v>
      </c>
    </row>
    <row r="77" spans="1:4">
      <c r="A77">
        <v>9.7404299303899995E-3</v>
      </c>
      <c r="B77">
        <v>3.90198969841</v>
      </c>
      <c r="C77">
        <v>5.0675230503100002</v>
      </c>
      <c r="D77">
        <f>SUM(C$2:C77)</f>
        <v>382.28910031316997</v>
      </c>
    </row>
    <row r="78" spans="1:4">
      <c r="A78">
        <v>9.3855336308500004E-3</v>
      </c>
      <c r="B78">
        <v>4.0848798751800004</v>
      </c>
      <c r="C78">
        <v>5.0075025320100002</v>
      </c>
      <c r="D78">
        <f>SUM(C$2:C78)</f>
        <v>387.29660284517996</v>
      </c>
    </row>
    <row r="79" spans="1:4">
      <c r="A79">
        <v>9.3033723533200007E-3</v>
      </c>
      <c r="B79">
        <v>3.8476054668400002</v>
      </c>
      <c r="C79">
        <v>4.9968594988200001</v>
      </c>
      <c r="D79">
        <f>SUM(C$2:C79)</f>
        <v>392.29346234399998</v>
      </c>
    </row>
    <row r="80" spans="1:4">
      <c r="A80">
        <v>8.3857160061599993E-3</v>
      </c>
      <c r="B80">
        <v>4.1628890037500001</v>
      </c>
      <c r="C80">
        <v>4.9888466199200003</v>
      </c>
      <c r="D80">
        <f>SUM(C$2:C80)</f>
        <v>397.28230896392</v>
      </c>
    </row>
    <row r="81" spans="1:4">
      <c r="A81">
        <v>8.5083814337800004E-3</v>
      </c>
      <c r="B81">
        <v>4.1525864601100002</v>
      </c>
      <c r="C81">
        <v>5.0721555868800001</v>
      </c>
      <c r="D81">
        <f>SUM(C$2:C81)</f>
        <v>402.3544645508</v>
      </c>
    </row>
    <row r="82" spans="1:4">
      <c r="A82">
        <v>7.5007611885699998E-3</v>
      </c>
      <c r="B82">
        <v>4.2226147651700003</v>
      </c>
      <c r="C82">
        <v>5.0070610205300001</v>
      </c>
      <c r="D82">
        <f>SUM(C$2:C82)</f>
        <v>407.36152557132999</v>
      </c>
    </row>
    <row r="83" spans="1:4">
      <c r="A83">
        <v>6.7868740297900004E-3</v>
      </c>
      <c r="B83">
        <v>4.3509874343900004</v>
      </c>
      <c r="C83">
        <v>4.9943787852900003</v>
      </c>
      <c r="D83">
        <f>SUM(C$2:C83)</f>
        <v>412.35590435661999</v>
      </c>
    </row>
    <row r="84" spans="1:4">
      <c r="A84">
        <v>6.9550331682000002E-3</v>
      </c>
      <c r="B84">
        <v>4.2971267700200002</v>
      </c>
      <c r="C84">
        <v>4.91739921967</v>
      </c>
      <c r="D84">
        <f>SUM(C$2:C84)</f>
        <v>417.27330357629</v>
      </c>
    </row>
    <row r="85" spans="1:4">
      <c r="A85">
        <v>6.2929494306400002E-3</v>
      </c>
      <c r="B85">
        <v>4.2985281944300002</v>
      </c>
      <c r="C85">
        <v>5.0183514157899998</v>
      </c>
      <c r="D85">
        <f>SUM(C$2:C85)</f>
        <v>422.29165499208</v>
      </c>
    </row>
    <row r="86" spans="1:4">
      <c r="A86">
        <v>6.3936663791499997E-3</v>
      </c>
      <c r="B86">
        <v>4.2994136810299999</v>
      </c>
      <c r="C86">
        <v>5.0665982007999997</v>
      </c>
      <c r="D86">
        <f>SUM(C$2:C86)</f>
        <v>427.35825319288</v>
      </c>
    </row>
    <row r="87" spans="1:4">
      <c r="A87">
        <v>6.0083582066000002E-3</v>
      </c>
      <c r="B87">
        <v>4.6071271896399999</v>
      </c>
      <c r="C87">
        <v>4.9706343332899996</v>
      </c>
      <c r="D87">
        <f>SUM(C$2:C87)</f>
        <v>432.32888752616998</v>
      </c>
    </row>
    <row r="88" spans="1:4">
      <c r="A88">
        <v>5.5739525705600004E-3</v>
      </c>
      <c r="B88">
        <v>4.5284609794600001</v>
      </c>
      <c r="C88">
        <v>4.9706578334199998</v>
      </c>
      <c r="D88">
        <f>SUM(C$2:C88)</f>
        <v>437.29954535958996</v>
      </c>
    </row>
    <row r="89" spans="1:4">
      <c r="A89">
        <v>5.6992010213400002E-3</v>
      </c>
      <c r="B89">
        <v>4.1311125755300004</v>
      </c>
      <c r="C89">
        <v>4.9795422156700004</v>
      </c>
      <c r="D89">
        <f>SUM(C$2:C89)</f>
        <v>442.27908757525995</v>
      </c>
    </row>
    <row r="90" spans="1:4">
      <c r="A90">
        <v>4.6930997632399999E-3</v>
      </c>
      <c r="B90">
        <v>4.3929963111900001</v>
      </c>
      <c r="C90">
        <v>5.0228597005199997</v>
      </c>
      <c r="D90">
        <f>SUM(C$2:C90)</f>
        <v>447.30194727577992</v>
      </c>
    </row>
    <row r="91" spans="1:4">
      <c r="A91">
        <v>4.6058101579500004E-3</v>
      </c>
      <c r="B91">
        <v>4.3683590889000001</v>
      </c>
      <c r="C91">
        <v>4.9409106175100002</v>
      </c>
      <c r="D91">
        <f>SUM(C$2:C91)</f>
        <v>452.24285789328991</v>
      </c>
    </row>
    <row r="92" spans="1:4">
      <c r="A92">
        <v>4.5795850455799996E-3</v>
      </c>
      <c r="B92">
        <v>4.6224937438999998</v>
      </c>
      <c r="C92">
        <v>4.9344668189699998</v>
      </c>
      <c r="D92">
        <f>SUM(C$2:C92)</f>
        <v>457.17732471225992</v>
      </c>
    </row>
    <row r="93" spans="1:4">
      <c r="A93">
        <v>4.1379635222300003E-3</v>
      </c>
      <c r="B93">
        <v>4.5560545921299997</v>
      </c>
      <c r="C93">
        <v>4.98115818501</v>
      </c>
      <c r="D93">
        <f>SUM(C$2:C93)</f>
        <v>462.15848289726989</v>
      </c>
    </row>
    <row r="94" spans="1:4">
      <c r="A94">
        <v>7.20647210255E-3</v>
      </c>
      <c r="B94">
        <v>4.2001614570600001</v>
      </c>
      <c r="C94">
        <v>5.0541265487700002</v>
      </c>
      <c r="D94">
        <f>SUM(C$2:C94)</f>
        <v>467.21260944603989</v>
      </c>
    </row>
    <row r="95" spans="1:4">
      <c r="A95">
        <v>4.5883296988900001E-3</v>
      </c>
      <c r="B95">
        <v>4.2233066558800001</v>
      </c>
      <c r="C95">
        <v>4.9503955205299999</v>
      </c>
      <c r="D95">
        <f>SUM(C$2:C95)</f>
        <v>472.16300496656987</v>
      </c>
    </row>
    <row r="96" spans="1:4">
      <c r="A96">
        <v>3.7986687384500002E-3</v>
      </c>
      <c r="B96">
        <v>4.45557880402</v>
      </c>
      <c r="C96">
        <v>5.0004292647000002</v>
      </c>
      <c r="D96">
        <f>SUM(C$2:C96)</f>
        <v>477.16343423126989</v>
      </c>
    </row>
    <row r="97" spans="1:4">
      <c r="A97">
        <v>3.26622650027E-3</v>
      </c>
      <c r="B97">
        <v>4.3834123611500004</v>
      </c>
      <c r="C97">
        <v>4.9733634034799996</v>
      </c>
      <c r="D97">
        <f>SUM(C$2:C97)</f>
        <v>482.13679763474988</v>
      </c>
    </row>
    <row r="98" spans="1:4">
      <c r="A98">
        <v>2.8503970243000001E-3</v>
      </c>
      <c r="B98">
        <v>4.3772592544600002</v>
      </c>
      <c r="C98">
        <v>5.0020533482199996</v>
      </c>
      <c r="D98">
        <f>SUM(C$2:C98)</f>
        <v>487.13885098296987</v>
      </c>
    </row>
    <row r="99" spans="1:4">
      <c r="A99">
        <v>2.9375366866599998E-3</v>
      </c>
      <c r="B99">
        <v>4.4977707862900003</v>
      </c>
      <c r="C99">
        <v>5.06627411842</v>
      </c>
      <c r="D99">
        <f>SUM(C$2:C99)</f>
        <v>492.20512510138985</v>
      </c>
    </row>
    <row r="100" spans="1:4">
      <c r="A100">
        <v>4.5645283535099999E-3</v>
      </c>
      <c r="B100">
        <v>4.5601835250900002</v>
      </c>
      <c r="C100">
        <v>4.9816399018000004</v>
      </c>
      <c r="D100">
        <f>SUM(C$2:C100)</f>
        <v>497.18676500318986</v>
      </c>
    </row>
    <row r="101" spans="1:4">
      <c r="A101">
        <v>4.3391296639999997E-3</v>
      </c>
      <c r="B101">
        <v>4.2725658416699996</v>
      </c>
      <c r="C101">
        <v>4.9707903186499998</v>
      </c>
      <c r="D101">
        <f>SUM(C$2:C101)</f>
        <v>502.15755532183988</v>
      </c>
    </row>
    <row r="102" spans="1:4">
      <c r="A102">
        <v>5.0781201571200004E-3</v>
      </c>
      <c r="B102">
        <v>4.4038848877000003</v>
      </c>
      <c r="C102">
        <v>4.9578196644799997</v>
      </c>
      <c r="D102">
        <f>SUM(C$2:C102)</f>
        <v>507.11537498631986</v>
      </c>
    </row>
    <row r="103" spans="1:4">
      <c r="A103">
        <v>3.5912927705799998E-3</v>
      </c>
      <c r="B103">
        <v>4.4935293197600004</v>
      </c>
      <c r="C103">
        <v>5.0919873833700002</v>
      </c>
      <c r="D103">
        <f>SUM(C$2:C103)</f>
        <v>512.20736236968992</v>
      </c>
    </row>
    <row r="104" spans="1:4">
      <c r="A104">
        <v>3.2282371539599998E-3</v>
      </c>
      <c r="B104">
        <v>4.4719290733300001</v>
      </c>
      <c r="C104">
        <v>5.0657088001600004</v>
      </c>
      <c r="D104">
        <f>SUM(C$2:C104)</f>
        <v>517.27307116984991</v>
      </c>
    </row>
    <row r="105" spans="1:4">
      <c r="A105">
        <v>2.7884833980399999E-3</v>
      </c>
      <c r="B105">
        <v>4.4645247459400004</v>
      </c>
      <c r="C105">
        <v>5.0164593339000003</v>
      </c>
      <c r="D105">
        <f>SUM(C$2:C105)</f>
        <v>522.28953050374992</v>
      </c>
    </row>
    <row r="106" spans="1:4">
      <c r="A106">
        <v>4.0479549206800004E-3</v>
      </c>
      <c r="B106">
        <v>4.3471560478200004</v>
      </c>
      <c r="C106">
        <v>4.9923278013900001</v>
      </c>
      <c r="D106">
        <f>SUM(C$2:C106)</f>
        <v>527.28185830513996</v>
      </c>
    </row>
    <row r="107" spans="1:4">
      <c r="A107">
        <v>2.5952432770300002E-3</v>
      </c>
      <c r="B107">
        <v>4.5921592712399999</v>
      </c>
      <c r="C107">
        <v>4.9982724149999997</v>
      </c>
      <c r="D107">
        <f>SUM(C$2:C107)</f>
        <v>532.28013072013994</v>
      </c>
    </row>
    <row r="108" spans="1:4">
      <c r="A108">
        <v>2.8573335148400002E-3</v>
      </c>
      <c r="B108">
        <v>4.5125236511200004</v>
      </c>
      <c r="C108">
        <v>5.0053973833700001</v>
      </c>
      <c r="D108">
        <f>SUM(C$2:C108)</f>
        <v>537.28552810350993</v>
      </c>
    </row>
    <row r="109" spans="1:4">
      <c r="A109">
        <v>2.60418374091E-3</v>
      </c>
      <c r="B109">
        <v>4.6748304367099998</v>
      </c>
      <c r="C109">
        <v>4.9770342985799996</v>
      </c>
      <c r="D109">
        <f>SUM(C$2:C109)</f>
        <v>542.26256240208988</v>
      </c>
    </row>
    <row r="110" spans="1:4">
      <c r="A110">
        <v>3.2176245003899999E-3</v>
      </c>
      <c r="B110">
        <v>4.8424611091600003</v>
      </c>
      <c r="C110">
        <v>5.00183455149</v>
      </c>
      <c r="D110">
        <f>SUM(C$2:C110)</f>
        <v>547.26439695357988</v>
      </c>
    </row>
    <row r="111" spans="1:4">
      <c r="A111">
        <v>2.10662442259E-3</v>
      </c>
      <c r="B111">
        <v>4.80124568939</v>
      </c>
      <c r="C111">
        <v>4.9415037314100001</v>
      </c>
      <c r="D111">
        <f>SUM(C$2:C111)</f>
        <v>552.20590068498984</v>
      </c>
    </row>
    <row r="112" spans="1:4">
      <c r="A112">
        <v>2.0557434763800002E-3</v>
      </c>
      <c r="B112">
        <v>4.8487520217900002</v>
      </c>
      <c r="C112">
        <v>5.0566494504600001</v>
      </c>
      <c r="D112">
        <f>SUM(C$2:C112)</f>
        <v>557.26255013544983</v>
      </c>
    </row>
    <row r="113" spans="1:4">
      <c r="A113">
        <v>3.49374883808E-3</v>
      </c>
      <c r="B113">
        <v>4.7812576293899998</v>
      </c>
      <c r="C113">
        <v>4.98178568284</v>
      </c>
      <c r="D113">
        <f>SUM(C$2:C113)</f>
        <v>562.24433581828987</v>
      </c>
    </row>
    <row r="114" spans="1:4">
      <c r="A114">
        <v>2.6960955001400001E-3</v>
      </c>
      <c r="B114">
        <v>4.8569102287300003</v>
      </c>
      <c r="C114">
        <v>5.01433370113</v>
      </c>
      <c r="D114">
        <f>SUM(C$2:C114)</f>
        <v>567.25866951941987</v>
      </c>
    </row>
    <row r="115" spans="1:4">
      <c r="A115">
        <v>2.74988729507E-3</v>
      </c>
      <c r="B115">
        <v>4.9584145546</v>
      </c>
      <c r="C115">
        <v>5.0322083354</v>
      </c>
      <c r="D115">
        <f>SUM(C$2:C115)</f>
        <v>572.29087785481988</v>
      </c>
    </row>
    <row r="116" spans="1:4">
      <c r="A116">
        <v>2.9334994033000002E-3</v>
      </c>
      <c r="B116">
        <v>4.8397493362399997</v>
      </c>
      <c r="C116">
        <v>5.0050828337700004</v>
      </c>
      <c r="D116">
        <f>SUM(C$2:C116)</f>
        <v>577.29596068858984</v>
      </c>
    </row>
    <row r="117" spans="1:4">
      <c r="A117">
        <v>2.5582478847400001E-3</v>
      </c>
      <c r="B117">
        <v>4.8803815841700002</v>
      </c>
      <c r="C117">
        <v>5.0778865019500001</v>
      </c>
      <c r="D117">
        <f>SUM(C$2:C117)</f>
        <v>582.37384719053989</v>
      </c>
    </row>
    <row r="118" spans="1:4">
      <c r="A118">
        <v>2.3728974629200002E-3</v>
      </c>
      <c r="B118">
        <v>4.8628659248400004</v>
      </c>
      <c r="C118">
        <v>5.00471973419</v>
      </c>
      <c r="D118">
        <f>SUM(C$2:C118)</f>
        <v>587.37856692472985</v>
      </c>
    </row>
    <row r="119" spans="1:4">
      <c r="A119">
        <v>3.2209989149099998E-3</v>
      </c>
      <c r="B119">
        <v>5.2003388404799997</v>
      </c>
      <c r="C119">
        <v>4.9945314645799996</v>
      </c>
      <c r="D119">
        <f>SUM(C$2:C119)</f>
        <v>592.3730983893098</v>
      </c>
    </row>
    <row r="120" spans="1:4">
      <c r="A120">
        <v>2.3500414099499999E-3</v>
      </c>
      <c r="B120">
        <v>5.0699524879500002</v>
      </c>
      <c r="C120">
        <v>5.0140730857799998</v>
      </c>
      <c r="D120">
        <f>SUM(C$2:C120)</f>
        <v>597.38717147508976</v>
      </c>
    </row>
    <row r="121" spans="1:4">
      <c r="A121">
        <v>2.4748248979400002E-3</v>
      </c>
      <c r="B121">
        <v>5.1330637931799998</v>
      </c>
      <c r="C121">
        <v>5.0626135826100001</v>
      </c>
      <c r="D121">
        <f>SUM(C$2:C121)</f>
        <v>602.44978505769973</v>
      </c>
    </row>
    <row r="122" spans="1:4">
      <c r="A122">
        <v>1.9327240297600001E-3</v>
      </c>
      <c r="B122">
        <v>5.1258745193499999</v>
      </c>
      <c r="C122">
        <v>4.9626337846100004</v>
      </c>
      <c r="D122">
        <f>SUM(C$2:C122)</f>
        <v>607.41241884230976</v>
      </c>
    </row>
    <row r="123" spans="1:4">
      <c r="A123">
        <v>1.6361387679400001E-3</v>
      </c>
      <c r="B123">
        <v>4.9630270004300003</v>
      </c>
      <c r="C123">
        <v>5.0358555992399996</v>
      </c>
      <c r="D123">
        <f>SUM(C$2:C123)</f>
        <v>612.44827444154976</v>
      </c>
    </row>
    <row r="124" spans="1:4">
      <c r="A124">
        <v>1.41627818812E-3</v>
      </c>
      <c r="B124">
        <v>5.4304990768400003</v>
      </c>
      <c r="C124">
        <v>5.0157837827999998</v>
      </c>
      <c r="D124">
        <f>SUM(C$2:C124)</f>
        <v>617.46405822434974</v>
      </c>
    </row>
    <row r="125" spans="1:4">
      <c r="A125">
        <v>1.1586261680299999E-3</v>
      </c>
      <c r="B125">
        <v>5.3168368339500001</v>
      </c>
      <c r="C125">
        <v>5.0903748154599997</v>
      </c>
      <c r="D125">
        <f>SUM(C$2:C125)</f>
        <v>622.55443303980974</v>
      </c>
    </row>
    <row r="126" spans="1:4">
      <c r="A126">
        <v>1.1092524509899999E-3</v>
      </c>
      <c r="B126">
        <v>5.2422995567299999</v>
      </c>
      <c r="C126">
        <v>5.0146197160100003</v>
      </c>
      <c r="D126">
        <f>SUM(C$2:C126)</f>
        <v>627.56905275581971</v>
      </c>
    </row>
    <row r="127" spans="1:4">
      <c r="A127">
        <v>1.21700263117E-3</v>
      </c>
      <c r="B127">
        <v>5.1306066513099999</v>
      </c>
      <c r="C127">
        <v>4.99442181587</v>
      </c>
      <c r="D127">
        <f>SUM(C$2:C127)</f>
        <v>632.56347457168977</v>
      </c>
    </row>
    <row r="128" spans="1:4">
      <c r="A128">
        <v>1.2003984302299999E-3</v>
      </c>
      <c r="B128">
        <v>5.1924929618800002</v>
      </c>
      <c r="C128">
        <v>5.00066395203</v>
      </c>
      <c r="D128">
        <f>SUM(C$2:C128)</f>
        <v>637.56413852371975</v>
      </c>
    </row>
    <row r="129" spans="1:4">
      <c r="A129">
        <v>2.38232431002E-3</v>
      </c>
      <c r="B129">
        <v>5.2061696052600004</v>
      </c>
      <c r="C129">
        <v>5.0034921646099999</v>
      </c>
      <c r="D129">
        <f>SUM(C$2:C129)</f>
        <v>642.5676306883297</v>
      </c>
    </row>
    <row r="130" spans="1:4">
      <c r="A130">
        <v>1.46046211012E-3</v>
      </c>
      <c r="B130">
        <v>5.2151317596400002</v>
      </c>
      <c r="C130">
        <v>5.0608453313500004</v>
      </c>
      <c r="D130">
        <f>SUM(C$2:C130)</f>
        <v>647.62847601967974</v>
      </c>
    </row>
    <row r="131" spans="1:4">
      <c r="A131">
        <v>1.34243827779E-3</v>
      </c>
      <c r="B131">
        <v>5.1517081260699999</v>
      </c>
      <c r="C131">
        <v>5.0050008336699996</v>
      </c>
      <c r="D131">
        <f>SUM(C$2:C131)</f>
        <v>652.63347685334975</v>
      </c>
    </row>
    <row r="132" spans="1:4">
      <c r="A132">
        <v>1.0817804141E-3</v>
      </c>
      <c r="B132">
        <v>5.2572069168100004</v>
      </c>
      <c r="C132">
        <v>5.0016244490900004</v>
      </c>
      <c r="D132">
        <f>SUM(C$2:C132)</f>
        <v>657.63510130243969</v>
      </c>
    </row>
    <row r="133" spans="1:4">
      <c r="A133">
        <v>1.05184095446E-3</v>
      </c>
      <c r="B133">
        <v>5.3835721015900004</v>
      </c>
      <c r="C133">
        <v>4.9768354018499998</v>
      </c>
      <c r="D133">
        <f>SUM(C$2:C133)</f>
        <v>662.61193670428975</v>
      </c>
    </row>
    <row r="134" spans="1:4">
      <c r="A134">
        <v>1.4100264524999999E-3</v>
      </c>
      <c r="B134">
        <v>5.2850947380099997</v>
      </c>
      <c r="C134">
        <v>4.9983601490699998</v>
      </c>
      <c r="D134">
        <f>SUM(C$2:C134)</f>
        <v>667.61029685335973</v>
      </c>
    </row>
    <row r="135" spans="1:4">
      <c r="A135">
        <v>2.3628063499899999E-3</v>
      </c>
      <c r="B135">
        <v>5.2395939826999998</v>
      </c>
      <c r="C135">
        <v>5.0244291861899999</v>
      </c>
      <c r="D135">
        <f>SUM(C$2:C135)</f>
        <v>672.63472603954972</v>
      </c>
    </row>
    <row r="136" spans="1:4">
      <c r="A136">
        <v>2.1111322566899999E-3</v>
      </c>
      <c r="B136">
        <v>5.5152106285100002</v>
      </c>
      <c r="C136">
        <v>4.98096203407</v>
      </c>
      <c r="D136">
        <f>SUM(C$2:C136)</f>
        <v>677.61568807361971</v>
      </c>
    </row>
    <row r="137" spans="1:4">
      <c r="A137">
        <v>1.5250656288100001E-3</v>
      </c>
      <c r="B137">
        <v>5.44781398773</v>
      </c>
      <c r="C137">
        <v>4.9940674980499997</v>
      </c>
      <c r="D137">
        <f>SUM(C$2:C137)</f>
        <v>682.60975557166967</v>
      </c>
    </row>
    <row r="138" spans="1:4">
      <c r="A138">
        <v>1.5006385510800001E-3</v>
      </c>
      <c r="B138">
        <v>5.5642757415800004</v>
      </c>
      <c r="C138">
        <v>4.9917824665700001</v>
      </c>
      <c r="D138">
        <f>SUM(C$2:C138)</f>
        <v>687.60153803823971</v>
      </c>
    </row>
    <row r="139" spans="1:4">
      <c r="A139">
        <v>3.3314970787599999E-3</v>
      </c>
      <c r="B139">
        <v>5.6251621246300001</v>
      </c>
      <c r="C139">
        <v>5.0469190835999997</v>
      </c>
      <c r="D139">
        <f>SUM(C$2:C139)</f>
        <v>692.64845712183967</v>
      </c>
    </row>
    <row r="140" spans="1:4">
      <c r="A140">
        <v>2.3844158276899998E-3</v>
      </c>
      <c r="B140">
        <v>5.1641125679000002</v>
      </c>
      <c r="C140">
        <v>5.0094130635300003</v>
      </c>
      <c r="D140">
        <f>SUM(C$2:C140)</f>
        <v>697.65787018536969</v>
      </c>
    </row>
    <row r="141" spans="1:4">
      <c r="A141">
        <v>2.8985077515200001E-3</v>
      </c>
      <c r="B141">
        <v>5.1905269622799999</v>
      </c>
      <c r="C141">
        <v>5.0459084987600002</v>
      </c>
      <c r="D141">
        <f>SUM(C$2:C141)</f>
        <v>702.7037786841297</v>
      </c>
    </row>
    <row r="142" spans="1:4">
      <c r="A142">
        <v>1.3071961002399999E-3</v>
      </c>
      <c r="B142">
        <v>5.2403774261500002</v>
      </c>
      <c r="C142">
        <v>4.9746813297300001</v>
      </c>
      <c r="D142">
        <f>SUM(C$2:C142)</f>
        <v>707.67846001385965</v>
      </c>
    </row>
    <row r="143" spans="1:4">
      <c r="A143">
        <v>1.24672055244E-3</v>
      </c>
      <c r="B143">
        <v>5.3950242996200002</v>
      </c>
      <c r="C143">
        <v>5.0898500164299998</v>
      </c>
      <c r="D143">
        <f>SUM(C$2:C143)</f>
        <v>712.76831003028963</v>
      </c>
    </row>
    <row r="144" spans="1:4">
      <c r="A144">
        <v>7.3050108039800004E-4</v>
      </c>
      <c r="B144">
        <v>5.39130926132</v>
      </c>
      <c r="C144">
        <v>5.0014262159699996</v>
      </c>
      <c r="D144">
        <f>SUM(C$2:C144)</f>
        <v>717.76973624625964</v>
      </c>
    </row>
    <row r="145" spans="1:4">
      <c r="A145">
        <v>1.7780191265E-3</v>
      </c>
      <c r="B145">
        <v>5.3918285369900003</v>
      </c>
      <c r="C145">
        <v>5.1019905169799999</v>
      </c>
      <c r="D145">
        <f>SUM(C$2:C145)</f>
        <v>722.87172676323962</v>
      </c>
    </row>
    <row r="146" spans="1:4">
      <c r="A146">
        <v>1.14253954962E-3</v>
      </c>
      <c r="B146">
        <v>5.5525898933400004</v>
      </c>
      <c r="C146">
        <v>5.0478045185399996</v>
      </c>
      <c r="D146">
        <f>SUM(C$2:C146)</f>
        <v>727.91953128177965</v>
      </c>
    </row>
    <row r="147" spans="1:4">
      <c r="A147">
        <v>8.8651641271999995E-4</v>
      </c>
      <c r="B147">
        <v>5.5764560699499999</v>
      </c>
      <c r="C147">
        <v>5.0487462321900001</v>
      </c>
      <c r="D147">
        <f>SUM(C$2:C147)</f>
        <v>732.96827751396961</v>
      </c>
    </row>
    <row r="148" spans="1:4">
      <c r="A148">
        <v>1.21592124924E-3</v>
      </c>
      <c r="B148">
        <v>5.6670370101899996</v>
      </c>
      <c r="C148">
        <v>5.0404480179200002</v>
      </c>
      <c r="D148">
        <f>SUM(C$2:C148)</f>
        <v>738.00872553188958</v>
      </c>
    </row>
    <row r="149" spans="1:4">
      <c r="A149">
        <v>7.7440490713300003E-4</v>
      </c>
      <c r="B149">
        <v>5.7194156646699996</v>
      </c>
      <c r="C149">
        <v>4.9944004177999997</v>
      </c>
      <c r="D149">
        <f>SUM(C$2:C149)</f>
        <v>743.00312594968955</v>
      </c>
    </row>
    <row r="150" spans="1:4">
      <c r="A150">
        <v>1.67564291041E-3</v>
      </c>
      <c r="B150">
        <v>5.8871669769299997</v>
      </c>
      <c r="C150">
        <v>4.9844838341099997</v>
      </c>
      <c r="D150">
        <f>SUM(C$2:C150)</f>
        <v>747.9876097837996</v>
      </c>
    </row>
    <row r="151" spans="1:4">
      <c r="A151">
        <v>1.10997189768E-3</v>
      </c>
      <c r="B151">
        <v>5.8240160942100001</v>
      </c>
      <c r="C151">
        <v>5.0279185493799998</v>
      </c>
      <c r="D151">
        <f>SUM(C$2:C151)</f>
        <v>753.01552833317965</v>
      </c>
    </row>
    <row r="152" spans="1:4">
      <c r="A152">
        <v>1.07175973244E-3</v>
      </c>
      <c r="B152">
        <v>5.61928224564</v>
      </c>
      <c r="C152">
        <v>5.0524287660900002</v>
      </c>
      <c r="D152">
        <f>SUM(C$2:C152)</f>
        <v>758.06795709926962</v>
      </c>
    </row>
    <row r="153" spans="1:4">
      <c r="A153">
        <v>1.23548437841E-3</v>
      </c>
      <c r="B153">
        <v>5.5113916397100002</v>
      </c>
      <c r="C153">
        <v>5.0015348513899998</v>
      </c>
      <c r="D153">
        <f>SUM(C$2:C153)</f>
        <v>763.06949195065965</v>
      </c>
    </row>
    <row r="154" spans="1:4">
      <c r="A154">
        <v>1.3200251851199999E-3</v>
      </c>
      <c r="B154">
        <v>5.5383672714200003</v>
      </c>
      <c r="C154">
        <v>5.2413320342700001</v>
      </c>
      <c r="D154">
        <f>SUM(C$2:C154)</f>
        <v>768.3108239849297</v>
      </c>
    </row>
    <row r="155" spans="1:4">
      <c r="A155">
        <v>1.5414688969000001E-3</v>
      </c>
      <c r="B155">
        <v>5.2675004005400003</v>
      </c>
      <c r="C155">
        <v>5.83094751438</v>
      </c>
      <c r="D155">
        <f>SUM(C$2:C155)</f>
        <v>774.1417714993097</v>
      </c>
    </row>
    <row r="156" spans="1:4">
      <c r="A156">
        <v>1.67235627305E-3</v>
      </c>
      <c r="B156">
        <v>5.5441732406600002</v>
      </c>
      <c r="C156">
        <v>5.4553741335900003</v>
      </c>
      <c r="D156">
        <f>SUM(C$2:C156)</f>
        <v>779.5971456328997</v>
      </c>
    </row>
    <row r="157" spans="1:4">
      <c r="A157">
        <v>1.4939437387499999E-3</v>
      </c>
      <c r="B157">
        <v>5.6040210723900001</v>
      </c>
      <c r="C157">
        <v>5.0411086519600001</v>
      </c>
      <c r="D157">
        <f>SUM(C$2:C157)</f>
        <v>784.63825428485973</v>
      </c>
    </row>
    <row r="158" spans="1:4">
      <c r="A158">
        <v>9.2460890300599999E-4</v>
      </c>
      <c r="B158">
        <v>5.73591804504</v>
      </c>
      <c r="C158">
        <v>4.9706558664599996</v>
      </c>
      <c r="D158">
        <f>SUM(C$2:C158)</f>
        <v>789.60891015131972</v>
      </c>
    </row>
    <row r="159" spans="1:4">
      <c r="A159">
        <v>2.1162526682E-3</v>
      </c>
      <c r="B159">
        <v>5.6207528114300001</v>
      </c>
      <c r="C159">
        <v>5.00692994992</v>
      </c>
      <c r="D159">
        <f>SUM(C$2:C159)</f>
        <v>794.61584010123977</v>
      </c>
    </row>
    <row r="160" spans="1:4">
      <c r="A160">
        <v>8.4422715008299998E-4</v>
      </c>
      <c r="B160">
        <v>5.70209741592</v>
      </c>
      <c r="C160">
        <v>4.9877841313699998</v>
      </c>
      <c r="D160">
        <f>SUM(C$2:C160)</f>
        <v>799.60362423260972</v>
      </c>
    </row>
    <row r="161" spans="1:4">
      <c r="A161">
        <v>6.8724324228200005E-4</v>
      </c>
      <c r="B161">
        <v>5.7942037582400001</v>
      </c>
      <c r="C161">
        <v>5.0744759639100003</v>
      </c>
      <c r="D161">
        <f>SUM(C$2:C161)</f>
        <v>804.67810019651972</v>
      </c>
    </row>
    <row r="162" spans="1:4">
      <c r="A162">
        <v>5.6775205303000002E-4</v>
      </c>
      <c r="B162">
        <v>5.8445868492099997</v>
      </c>
      <c r="C162">
        <v>5.4816735863700004</v>
      </c>
      <c r="D162">
        <f>SUM(C$2:C162)</f>
        <v>810.15977378288972</v>
      </c>
    </row>
    <row r="163" spans="1:4">
      <c r="A163">
        <v>5.8612233260600004E-4</v>
      </c>
      <c r="B163">
        <v>5.8454718589799999</v>
      </c>
      <c r="C163">
        <v>5.8590534846000004</v>
      </c>
      <c r="D163">
        <f>SUM(C$2:C163)</f>
        <v>816.01882726748977</v>
      </c>
    </row>
    <row r="164" spans="1:4">
      <c r="A164">
        <v>5.6494725868100001E-4</v>
      </c>
      <c r="B164">
        <v>5.81680393219</v>
      </c>
      <c r="C164">
        <v>5.1592451016099998</v>
      </c>
      <c r="D164">
        <f>SUM(C$2:C164)</f>
        <v>821.17807236909982</v>
      </c>
    </row>
    <row r="165" spans="1:4">
      <c r="A165">
        <v>1.0518035851400001E-3</v>
      </c>
      <c r="B165">
        <v>5.4974484443699998</v>
      </c>
      <c r="C165">
        <v>5.0758842190099998</v>
      </c>
      <c r="D165">
        <f>SUM(C$2:C165)</f>
        <v>826.25395658810987</v>
      </c>
    </row>
    <row r="166" spans="1:4">
      <c r="A166">
        <v>6.4298202050799998E-4</v>
      </c>
      <c r="B166">
        <v>5.60048961639</v>
      </c>
      <c r="C166">
        <v>4.9918766657500004</v>
      </c>
      <c r="D166">
        <f>SUM(C$2:C166)</f>
        <v>831.24583325385993</v>
      </c>
    </row>
    <row r="167" spans="1:4">
      <c r="A167">
        <v>9.3170086620399995E-4</v>
      </c>
      <c r="B167">
        <v>5.5332107543899998</v>
      </c>
      <c r="C167">
        <v>4.9832645495700003</v>
      </c>
      <c r="D167">
        <f>SUM(C$2:C167)</f>
        <v>836.22909780342991</v>
      </c>
    </row>
    <row r="168" spans="1:4">
      <c r="A168">
        <v>8.4893987514099998E-4</v>
      </c>
      <c r="B168">
        <v>5.7224674224900003</v>
      </c>
      <c r="C168">
        <v>4.9985865513499999</v>
      </c>
      <c r="D168">
        <f>SUM(C$2:C168)</f>
        <v>841.22768435477985</v>
      </c>
    </row>
    <row r="169" spans="1:4">
      <c r="A169">
        <v>2.0472588948899999E-3</v>
      </c>
      <c r="B169">
        <v>5.7368898391699998</v>
      </c>
      <c r="C169">
        <v>5.0262742320699996</v>
      </c>
      <c r="D169">
        <f>SUM(C$2:C169)</f>
        <v>846.25395858684988</v>
      </c>
    </row>
    <row r="170" spans="1:4">
      <c r="A170">
        <v>9.6622860292000002E-4</v>
      </c>
      <c r="B170">
        <v>5.6536331176800001</v>
      </c>
      <c r="C170">
        <v>5.1192763010700002</v>
      </c>
      <c r="D170">
        <f>SUM(C$2:C170)</f>
        <v>851.37323488791992</v>
      </c>
    </row>
    <row r="171" spans="1:4">
      <c r="A171">
        <v>1.0672028875000001E-3</v>
      </c>
      <c r="B171">
        <v>5.7584509849499996</v>
      </c>
      <c r="C171">
        <v>4.9896468838099999</v>
      </c>
      <c r="D171">
        <f>SUM(C$2:C171)</f>
        <v>856.36288177172992</v>
      </c>
    </row>
    <row r="172" spans="1:4">
      <c r="A172">
        <v>6.2757433624899999E-4</v>
      </c>
      <c r="B172">
        <v>5.8698854446400004</v>
      </c>
      <c r="C172">
        <v>4.9978089849199998</v>
      </c>
      <c r="D172">
        <f>SUM(C$2:C172)</f>
        <v>861.36069075664989</v>
      </c>
    </row>
    <row r="173" spans="1:4">
      <c r="A173">
        <v>7.1498262696000005E-4</v>
      </c>
      <c r="B173">
        <v>5.8986053466800001</v>
      </c>
      <c r="C173">
        <v>5.0599105517099998</v>
      </c>
      <c r="D173">
        <f>SUM(C$2:C173)</f>
        <v>866.42060130835989</v>
      </c>
    </row>
    <row r="174" spans="1:4">
      <c r="A174">
        <v>5.7005829876300004E-4</v>
      </c>
      <c r="B174">
        <v>5.9625954628000004</v>
      </c>
      <c r="C174">
        <v>5.0516065677000004</v>
      </c>
      <c r="D174">
        <f>SUM(C$2:C174)</f>
        <v>871.47220787605988</v>
      </c>
    </row>
    <row r="175" spans="1:4">
      <c r="A175">
        <v>6.1563192866700002E-4</v>
      </c>
      <c r="B175">
        <v>6.0203871726999996</v>
      </c>
      <c r="C175">
        <v>5.0405345519400004</v>
      </c>
      <c r="D175">
        <f>SUM(C$2:C175)</f>
        <v>876.51274242799991</v>
      </c>
    </row>
    <row r="176" spans="1:4">
      <c r="A176">
        <v>1.9211836624900001E-3</v>
      </c>
      <c r="B176">
        <v>5.4410557746899997</v>
      </c>
      <c r="C176">
        <v>4.9920747995400001</v>
      </c>
      <c r="D176">
        <f>SUM(C$2:C176)</f>
        <v>881.50481722753989</v>
      </c>
    </row>
    <row r="177" spans="1:4">
      <c r="A177">
        <v>1.33638770785E-3</v>
      </c>
      <c r="B177">
        <v>5.2972793579099999</v>
      </c>
      <c r="C177">
        <v>4.9870629151700001</v>
      </c>
      <c r="D177">
        <f>SUM(C$2:C177)</f>
        <v>886.49188014270987</v>
      </c>
    </row>
    <row r="178" spans="1:4">
      <c r="A178">
        <v>1.4135232195299999E-3</v>
      </c>
      <c r="B178">
        <v>5.6751198768600002</v>
      </c>
      <c r="C178">
        <v>5.0698988159500002</v>
      </c>
      <c r="D178">
        <f>SUM(C$2:C178)</f>
        <v>891.56177895865983</v>
      </c>
    </row>
    <row r="179" spans="1:4">
      <c r="A179">
        <v>1.5765618300099999E-3</v>
      </c>
      <c r="B179">
        <v>5.7527027130099997</v>
      </c>
      <c r="C179">
        <v>5.0279074668900003</v>
      </c>
      <c r="D179">
        <f>SUM(C$2:C179)</f>
        <v>896.58968642554987</v>
      </c>
    </row>
    <row r="180" spans="1:4">
      <c r="A180">
        <v>9.6545019187E-4</v>
      </c>
      <c r="B180">
        <v>6.0929837226899997</v>
      </c>
      <c r="C180">
        <v>4.9859321514800001</v>
      </c>
      <c r="D180">
        <f>SUM(C$2:C180)</f>
        <v>901.5756185770299</v>
      </c>
    </row>
    <row r="181" spans="1:4">
      <c r="A181">
        <v>1.2627906398800001E-3</v>
      </c>
      <c r="B181">
        <v>5.8973150253300002</v>
      </c>
      <c r="C181">
        <v>5.0004119515400003</v>
      </c>
      <c r="D181">
        <f>SUM(C$2:C181)</f>
        <v>906.57603052856985</v>
      </c>
    </row>
    <row r="182" spans="1:4">
      <c r="A182">
        <v>1.6678916290399999E-3</v>
      </c>
      <c r="B182">
        <v>5.9658403396599997</v>
      </c>
      <c r="C182">
        <v>4.9850051323600004</v>
      </c>
      <c r="D182">
        <f>SUM(C$2:C182)</f>
        <v>911.56103566092986</v>
      </c>
    </row>
    <row r="183" spans="1:4">
      <c r="A183">
        <v>1.03512837086E-3</v>
      </c>
      <c r="B183">
        <v>5.9326748847999999</v>
      </c>
      <c r="C183">
        <v>5.0362824996300004</v>
      </c>
      <c r="D183">
        <f>SUM(C$2:C183)</f>
        <v>916.59731816055989</v>
      </c>
    </row>
    <row r="184" spans="1:4">
      <c r="A184">
        <v>8.5841777035999996E-4</v>
      </c>
      <c r="B184">
        <v>6.0704593658399997</v>
      </c>
      <c r="C184">
        <v>4.9657199184099996</v>
      </c>
      <c r="D184">
        <f>SUM(C$2:C184)</f>
        <v>921.56303807896984</v>
      </c>
    </row>
    <row r="185" spans="1:4">
      <c r="A185">
        <v>1.1070552281999999E-3</v>
      </c>
      <c r="B185">
        <v>6.2493901252699997</v>
      </c>
      <c r="C185">
        <v>5.0053255518300004</v>
      </c>
      <c r="D185">
        <f>SUM(C$2:C185)</f>
        <v>926.56836363079981</v>
      </c>
    </row>
    <row r="186" spans="1:4">
      <c r="A186">
        <v>5.5578612955300001E-4</v>
      </c>
      <c r="B186">
        <v>6.0659718513499996</v>
      </c>
      <c r="C186">
        <v>4.9555434862799999</v>
      </c>
      <c r="D186">
        <f>SUM(C$2:C186)</f>
        <v>931.52390711707983</v>
      </c>
    </row>
    <row r="187" spans="1:4">
      <c r="A187">
        <v>2.3158963303999999E-3</v>
      </c>
      <c r="B187">
        <v>6.0271739959700001</v>
      </c>
      <c r="C187">
        <v>5.0999486803999998</v>
      </c>
      <c r="D187">
        <f>SUM(C$2:C187)</f>
        <v>936.62385579747979</v>
      </c>
    </row>
    <row r="188" spans="1:4">
      <c r="A188">
        <v>2.7191801927999998E-3</v>
      </c>
      <c r="B188">
        <v>5.88955211639</v>
      </c>
      <c r="C188">
        <v>4.9607600847900004</v>
      </c>
      <c r="D188">
        <f>SUM(C$2:C188)</f>
        <v>941.58461588226976</v>
      </c>
    </row>
    <row r="189" spans="1:4">
      <c r="A189">
        <v>1.5596020966799999E-3</v>
      </c>
      <c r="B189">
        <v>5.92339992523</v>
      </c>
      <c r="C189">
        <v>5.0110014994899998</v>
      </c>
      <c r="D189">
        <f>SUM(C$2:C189)</f>
        <v>946.59561738175978</v>
      </c>
    </row>
    <row r="190" spans="1:4">
      <c r="A190">
        <v>1.0227413149599999E-3</v>
      </c>
      <c r="B190">
        <v>5.7554488182099997</v>
      </c>
      <c r="C190">
        <v>5.0075604836099998</v>
      </c>
      <c r="D190">
        <f>SUM(C$2:C190)</f>
        <v>951.60317786536973</v>
      </c>
    </row>
    <row r="191" spans="1:4">
      <c r="A191">
        <v>9.7790081054E-4</v>
      </c>
      <c r="B191">
        <v>5.9013900756800002</v>
      </c>
      <c r="C191">
        <v>5.0020772496900001</v>
      </c>
      <c r="D191">
        <f>SUM(C$2:C191)</f>
        <v>956.60525511505978</v>
      </c>
    </row>
    <row r="192" spans="1:4">
      <c r="A192">
        <v>1.54540757649E-3</v>
      </c>
      <c r="B192">
        <v>5.9403500556899997</v>
      </c>
      <c r="C192">
        <v>5.0520722667399998</v>
      </c>
      <c r="D192">
        <f>SUM(C$2:C192)</f>
        <v>961.65732738179975</v>
      </c>
    </row>
    <row r="193" spans="1:4">
      <c r="A193">
        <v>6.5468577668100002E-4</v>
      </c>
      <c r="B193">
        <v>6.1768436431899998</v>
      </c>
      <c r="C193">
        <v>4.9831859668099998</v>
      </c>
      <c r="D193">
        <f>SUM(C$2:C193)</f>
        <v>966.64051334860972</v>
      </c>
    </row>
    <row r="194" spans="1:4">
      <c r="A194">
        <v>4.6433846000599999E-4</v>
      </c>
      <c r="B194">
        <v>6.2082953453099998</v>
      </c>
      <c r="C194">
        <v>4.9799527486199997</v>
      </c>
      <c r="D194">
        <f>SUM(C$2:C194)</f>
        <v>971.62046609722972</v>
      </c>
    </row>
    <row r="195" spans="1:4">
      <c r="A195">
        <v>3.1371752265799997E-4</v>
      </c>
      <c r="B195">
        <v>6.2964911460900002</v>
      </c>
      <c r="C195">
        <v>5.01072931687</v>
      </c>
      <c r="D195">
        <f>SUM(C$2:C195)</f>
        <v>976.63119541409969</v>
      </c>
    </row>
    <row r="196" spans="1:4">
      <c r="A196">
        <v>4.2159229633400002E-4</v>
      </c>
      <c r="B196">
        <v>6.3254261016799997</v>
      </c>
      <c r="C196">
        <v>5.9039142489399996</v>
      </c>
      <c r="D196">
        <f>SUM(C$2:C196)</f>
        <v>982.53510966303975</v>
      </c>
    </row>
    <row r="197" spans="1:4">
      <c r="A197">
        <v>1.8851323984600001E-3</v>
      </c>
      <c r="B197">
        <v>6.0038471221899998</v>
      </c>
      <c r="C197">
        <v>5.62153313557</v>
      </c>
      <c r="D197">
        <f>SUM(C$2:C197)</f>
        <v>988.15664279860971</v>
      </c>
    </row>
    <row r="198" spans="1:4">
      <c r="A198">
        <v>1.5187272802E-3</v>
      </c>
      <c r="B198">
        <v>5.8413276672399999</v>
      </c>
      <c r="C198">
        <v>5.0559382677100002</v>
      </c>
      <c r="D198">
        <f>SUM(C$2:C198)</f>
        <v>993.21258106631967</v>
      </c>
    </row>
    <row r="199" spans="1:4">
      <c r="A199">
        <v>6.3242716714699998E-4</v>
      </c>
      <c r="B199">
        <v>5.7600607871999996</v>
      </c>
      <c r="C199">
        <v>5.0486342668499997</v>
      </c>
      <c r="D199">
        <f>SUM(C$2:C199)</f>
        <v>998.26121533316962</v>
      </c>
    </row>
    <row r="200" spans="1:4">
      <c r="A200">
        <v>7.0921413134799997E-4</v>
      </c>
      <c r="B200">
        <v>5.7106733322099998</v>
      </c>
      <c r="C200">
        <v>5.01785385211</v>
      </c>
      <c r="D200">
        <f>SUM(C$2:C200)</f>
        <v>1003.2790691852796</v>
      </c>
    </row>
    <row r="201" spans="1:4">
      <c r="A201">
        <v>7.20916490536E-4</v>
      </c>
      <c r="B201">
        <v>5.5292325019800002</v>
      </c>
      <c r="C201">
        <v>5.0345519185100001</v>
      </c>
      <c r="D201">
        <f>SUM(C$2:C201)</f>
        <v>1008.3136211037896</v>
      </c>
    </row>
  </sheetData>
  <phoneticPr fontId="1" type="noConversion"/>
  <pageMargins left="0.7" right="0.7" top="0.75" bottom="0.75" header="0.3" footer="0.3"/>
  <ignoredErrors>
    <ignoredError sqref="D3:D20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3</vt:i4>
      </vt:variant>
    </vt:vector>
  </HeadingPairs>
  <TitlesOfParts>
    <vt:vector size="4" baseType="lpstr">
      <vt:lpstr>Sheet1</vt:lpstr>
      <vt:lpstr>Loss (Training)</vt:lpstr>
      <vt:lpstr>Loss (Validation)</vt:lpstr>
      <vt:lpstr>Time Taken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2020-12-05T11:02:04Z</dcterms:created>
  <dcterms:modified xsi:type="dcterms:W3CDTF">2020-12-10T07:27:16Z</dcterms:modified>
</cp:coreProperties>
</file>