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qi/Desktop/SE-DeepFix/analysis/1-small-dataset/"/>
    </mc:Choice>
  </mc:AlternateContent>
  <xr:revisionPtr revIDLastSave="0" documentId="13_ncr:1_{B935AA3C-E792-8E43-AEFF-0776E5238B68}" xr6:coauthVersionLast="45" xr6:coauthVersionMax="45" xr10:uidLastSave="{00000000-0000-0000-0000-000000000000}"/>
  <bookViews>
    <workbookView xWindow="0" yWindow="500" windowWidth="28800" windowHeight="16160" activeTab="3" xr2:uid="{A0D9E047-0382-F442-BD44-C88E85833CA4}"/>
  </bookViews>
  <sheets>
    <sheet name="Loss (Training)" sheetId="3" r:id="rId1"/>
    <sheet name="Loss (Validation)" sheetId="4" r:id="rId2"/>
    <sheet name="Time taken" sheetId="9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<sst xmlns="http://schemas.openxmlformats.org/spreadsheetml/2006/main" count="4" uniqueCount="4">
  <si>
    <t>Loss (Training)</t>
    <phoneticPr fontId="1" type="noConversion"/>
  </si>
  <si>
    <t>Loss (Validation)</t>
    <phoneticPr fontId="1" type="noConversion"/>
  </si>
  <si>
    <t>Time taken (in minutes)</t>
    <phoneticPr fontId="1" type="noConversion"/>
  </si>
  <si>
    <t>Time taken (cumulative, in minutes)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</si>
</sst>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Sheet1!$A$2:$A$202</c:f>
              <c:numCache>
                <c:formatCode>General</c:formatCode>
                <c:ptCount val="201"/>
                <c:pt idx="0">
                  <c:v>3.7108595371200002</c:v>
                </c:pt>
                <c:pt idx="1">
                  <c:v>3.4045927524600001</c:v>
                </c:pt>
                <c:pt idx="2">
                  <c:v>3.31065058708</c:v>
                </c:pt>
                <c:pt idx="3">
                  <c:v>3.1333601474799999</c:v>
                </c:pt>
                <c:pt idx="4">
                  <c:v>2.9715013504000001</c:v>
                </c:pt>
                <c:pt idx="5">
                  <c:v>2.8554322719599998</c:v>
                </c:pt>
                <c:pt idx="6">
                  <c:v>2.7302460670499999</c:v>
                </c:pt>
                <c:pt idx="7">
                  <c:v>2.61817932129</c:v>
                </c:pt>
                <c:pt idx="8">
                  <c:v>2.5232019424400001</c:v>
                </c:pt>
                <c:pt idx="9">
                  <c:v>2.4453122615799998</c:v>
                </c:pt>
                <c:pt idx="10">
                  <c:v>2.3732566833500002</c:v>
                </c:pt>
                <c:pt idx="11">
                  <c:v>2.3082876205399998</c:v>
                </c:pt>
                <c:pt idx="12">
                  <c:v>2.24340367317</c:v>
                </c:pt>
                <c:pt idx="13">
                  <c:v>2.1926627159100001</c:v>
                </c:pt>
                <c:pt idx="14">
                  <c:v>2.1416573524500002</c:v>
                </c:pt>
                <c:pt idx="15">
                  <c:v>2.0926945209499999</c:v>
                </c:pt>
                <c:pt idx="16">
                  <c:v>2.0439438819900002</c:v>
                </c:pt>
                <c:pt idx="17">
                  <c:v>2.00281643867</c:v>
                </c:pt>
                <c:pt idx="18">
                  <c:v>1.9616023302100001</c:v>
                </c:pt>
                <c:pt idx="19">
                  <c:v>1.91915178299</c:v>
                </c:pt>
                <c:pt idx="20">
                  <c:v>1.8817768096900001</c:v>
                </c:pt>
                <c:pt idx="21">
                  <c:v>1.8446097373999999</c:v>
                </c:pt>
                <c:pt idx="22">
                  <c:v>1.8078109026</c:v>
                </c:pt>
                <c:pt idx="23">
                  <c:v>1.7754633426699999</c:v>
                </c:pt>
                <c:pt idx="24">
                  <c:v>1.7407180070899999</c:v>
                </c:pt>
                <c:pt idx="25">
                  <c:v>1.7073706388500001</c:v>
                </c:pt>
                <c:pt idx="26">
                  <c:v>1.67538642883</c:v>
                </c:pt>
                <c:pt idx="27">
                  <c:v>1.6416531801200001</c:v>
                </c:pt>
                <c:pt idx="28">
                  <c:v>1.6113504171399999</c:v>
                </c:pt>
                <c:pt idx="29">
                  <c:v>1.58889579773</c:v>
                </c:pt>
                <c:pt idx="30">
                  <c:v>1.5555287599600001</c:v>
                </c:pt>
                <c:pt idx="31">
                  <c:v>1.5238506794</c:v>
                </c:pt>
                <c:pt idx="32">
                  <c:v>1.49633443356</c:v>
                </c:pt>
                <c:pt idx="33">
                  <c:v>1.46710252762</c:v>
                </c:pt>
                <c:pt idx="34">
                  <c:v>1.4383449554400001</c:v>
                </c:pt>
                <c:pt idx="35">
                  <c:v>1.41072070599</c:v>
                </c:pt>
                <c:pt idx="36">
                  <c:v>1.38174903393</c:v>
                </c:pt>
                <c:pt idx="37">
                  <c:v>1.3555119037600001</c:v>
                </c:pt>
                <c:pt idx="38">
                  <c:v>1.3287235498400001</c:v>
                </c:pt>
                <c:pt idx="39">
                  <c:v>1.30310845375</c:v>
                </c:pt>
                <c:pt idx="40">
                  <c:v>1.2771286964399999</c:v>
                </c:pt>
                <c:pt idx="41">
                  <c:v>1.2503658533099999</c:v>
                </c:pt>
                <c:pt idx="42">
                  <c:v>1.2258489131899999</c:v>
                </c:pt>
                <c:pt idx="43">
                  <c:v>1.19839262962</c:v>
                </c:pt>
                <c:pt idx="44">
                  <c:v>1.1724222898500001</c:v>
                </c:pt>
                <c:pt idx="45">
                  <c:v>1.14804804325</c:v>
                </c:pt>
                <c:pt idx="46">
                  <c:v>1.1238998174699999</c:v>
                </c:pt>
                <c:pt idx="47">
                  <c:v>1.0999366045000001</c:v>
                </c:pt>
                <c:pt idx="48">
                  <c:v>1.0758469104799999</c:v>
                </c:pt>
                <c:pt idx="49">
                  <c:v>1.0516690015800001</c:v>
                </c:pt>
                <c:pt idx="50">
                  <c:v>1.0286495685599999</c:v>
                </c:pt>
                <c:pt idx="51">
                  <c:v>1.00462591648</c:v>
                </c:pt>
                <c:pt idx="52">
                  <c:v>0.982524633408</c:v>
                </c:pt>
                <c:pt idx="53">
                  <c:v>0.95941406488400005</c:v>
                </c:pt>
                <c:pt idx="54">
                  <c:v>0.93641132116299997</c:v>
                </c:pt>
                <c:pt idx="55">
                  <c:v>0.91450148820900001</c:v>
                </c:pt>
                <c:pt idx="56">
                  <c:v>0.89268493652299996</c:v>
                </c:pt>
                <c:pt idx="57">
                  <c:v>0.87302947044400003</c:v>
                </c:pt>
                <c:pt idx="58">
                  <c:v>0.85148251056699997</c:v>
                </c:pt>
                <c:pt idx="59">
                  <c:v>0.83165842294699999</c:v>
                </c:pt>
                <c:pt idx="60">
                  <c:v>0.80973011255299998</c:v>
                </c:pt>
                <c:pt idx="61">
                  <c:v>0.78833752870600005</c:v>
                </c:pt>
                <c:pt idx="62">
                  <c:v>0.76839977502800005</c:v>
                </c:pt>
                <c:pt idx="63">
                  <c:v>0.74819248914699998</c:v>
                </c:pt>
                <c:pt idx="64">
                  <c:v>0.72926050424599997</c:v>
                </c:pt>
                <c:pt idx="65">
                  <c:v>0.71020233631100005</c:v>
                </c:pt>
                <c:pt idx="66">
                  <c:v>0.69338130950900001</c:v>
                </c:pt>
                <c:pt idx="67">
                  <c:v>0.67552870511999996</c:v>
                </c:pt>
                <c:pt idx="68">
                  <c:v>0.65696406364399995</c:v>
                </c:pt>
                <c:pt idx="69">
                  <c:v>0.63796508312199995</c:v>
                </c:pt>
                <c:pt idx="70">
                  <c:v>0.62105995416600002</c:v>
                </c:pt>
                <c:pt idx="71">
                  <c:v>0.60356253385500003</c:v>
                </c:pt>
                <c:pt idx="72">
                  <c:v>0.58722645044300004</c:v>
                </c:pt>
                <c:pt idx="73">
                  <c:v>0.57013267278699997</c:v>
                </c:pt>
                <c:pt idx="74">
                  <c:v>0.55300712585400003</c:v>
                </c:pt>
                <c:pt idx="75">
                  <c:v>0.53746527433400004</c:v>
                </c:pt>
                <c:pt idx="76">
                  <c:v>0.51938790082899999</c:v>
                </c:pt>
                <c:pt idx="77">
                  <c:v>0.50668710470199996</c:v>
                </c:pt>
                <c:pt idx="78">
                  <c:v>0.49144777655600003</c:v>
                </c:pt>
                <c:pt idx="79">
                  <c:v>0.47578090429300002</c:v>
                </c:pt>
                <c:pt idx="80">
                  <c:v>0.46175056695900002</c:v>
                </c:pt>
                <c:pt idx="81">
                  <c:v>0.44876247644400002</c:v>
                </c:pt>
                <c:pt idx="82">
                  <c:v>0.43518099188800002</c:v>
                </c:pt>
                <c:pt idx="83">
                  <c:v>0.42093595862400002</c:v>
                </c:pt>
                <c:pt idx="84">
                  <c:v>0.41024187207200002</c:v>
                </c:pt>
                <c:pt idx="85">
                  <c:v>0.400775372982</c:v>
                </c:pt>
                <c:pt idx="86">
                  <c:v>0.38758093118699999</c:v>
                </c:pt>
                <c:pt idx="87">
                  <c:v>0.377286791801</c:v>
                </c:pt>
                <c:pt idx="88">
                  <c:v>0.36815583705900001</c:v>
                </c:pt>
                <c:pt idx="89">
                  <c:v>0.35576924681700001</c:v>
                </c:pt>
                <c:pt idx="90">
                  <c:v>0.34535625577000001</c:v>
                </c:pt>
                <c:pt idx="91">
                  <c:v>0.33760133385699997</c:v>
                </c:pt>
                <c:pt idx="92">
                  <c:v>0.32561954855899999</c:v>
                </c:pt>
                <c:pt idx="93">
                  <c:v>0.31538853049299997</c:v>
                </c:pt>
                <c:pt idx="94">
                  <c:v>0.308596670628</c:v>
                </c:pt>
                <c:pt idx="95">
                  <c:v>0.297256827354</c:v>
                </c:pt>
                <c:pt idx="96">
                  <c:v>0.28708645701399998</c:v>
                </c:pt>
                <c:pt idx="97">
                  <c:v>0.278133779764</c:v>
                </c:pt>
                <c:pt idx="98">
                  <c:v>0.26778736710500001</c:v>
                </c:pt>
                <c:pt idx="99">
                  <c:v>0.25951617956200002</c:v>
                </c:pt>
                <c:pt idx="100">
                  <c:v>0.248764306307</c:v>
                </c:pt>
                <c:pt idx="101">
                  <c:v>0.24270755052599999</c:v>
                </c:pt>
                <c:pt idx="102">
                  <c:v>0.23582595586800001</c:v>
                </c:pt>
                <c:pt idx="103">
                  <c:v>0.23029653727999999</c:v>
                </c:pt>
                <c:pt idx="104">
                  <c:v>0.22463345527600001</c:v>
                </c:pt>
                <c:pt idx="105">
                  <c:v>0.22233852744099999</c:v>
                </c:pt>
                <c:pt idx="106">
                  <c:v>0.215473234653</c:v>
                </c:pt>
                <c:pt idx="107">
                  <c:v>0.206265926361</c:v>
                </c:pt>
                <c:pt idx="108">
                  <c:v>0.19944709539399999</c:v>
                </c:pt>
                <c:pt idx="109">
                  <c:v>0.19585983455200001</c:v>
                </c:pt>
                <c:pt idx="110">
                  <c:v>0.19195976853400001</c:v>
                </c:pt>
                <c:pt idx="111">
                  <c:v>0.18481400609000001</c:v>
                </c:pt>
                <c:pt idx="112">
                  <c:v>0.17892824113399999</c:v>
                </c:pt>
                <c:pt idx="113">
                  <c:v>0.17515419423600001</c:v>
                </c:pt>
                <c:pt idx="114">
                  <c:v>0.170113742352</c:v>
                </c:pt>
                <c:pt idx="115">
                  <c:v>0.16509300470400001</c:v>
                </c:pt>
                <c:pt idx="116">
                  <c:v>0.16173702478400001</c:v>
                </c:pt>
                <c:pt idx="117">
                  <c:v>0.160593405366</c:v>
                </c:pt>
                <c:pt idx="118">
                  <c:v>0.15563160180999999</c:v>
                </c:pt>
                <c:pt idx="119">
                  <c:v>0.14884264767200001</c:v>
                </c:pt>
                <c:pt idx="120">
                  <c:v>0.14455619454400001</c:v>
                </c:pt>
                <c:pt idx="121">
                  <c:v>0.141678288579</c:v>
                </c:pt>
                <c:pt idx="122">
                  <c:v>0.13822068273999999</c:v>
                </c:pt>
                <c:pt idx="123">
                  <c:v>0.136366769671</c:v>
                </c:pt>
                <c:pt idx="124">
                  <c:v>0.13574147224399999</c:v>
                </c:pt>
                <c:pt idx="125">
                  <c:v>0.133770555258</c:v>
                </c:pt>
                <c:pt idx="126">
                  <c:v>0.12965980172200001</c:v>
                </c:pt>
                <c:pt idx="127">
                  <c:v>0.123169191182</c:v>
                </c:pt>
                <c:pt idx="128">
                  <c:v>0.119350656867</c:v>
                </c:pt>
                <c:pt idx="129">
                  <c:v>0.11928964406299999</c:v>
                </c:pt>
                <c:pt idx="130">
                  <c:v>0.116164259613</c:v>
                </c:pt>
                <c:pt idx="131">
                  <c:v>0.113553784788</c:v>
                </c:pt>
                <c:pt idx="132">
                  <c:v>0.11217268556399999</c:v>
                </c:pt>
                <c:pt idx="133">
                  <c:v>0.109822183847</c:v>
                </c:pt>
                <c:pt idx="134">
                  <c:v>0.10485509038</c:v>
                </c:pt>
                <c:pt idx="135">
                  <c:v>0.103309080005</c:v>
                </c:pt>
                <c:pt idx="136">
                  <c:v>9.9090486764899996E-2</c:v>
                </c:pt>
                <c:pt idx="137">
                  <c:v>9.69392806292E-2</c:v>
                </c:pt>
                <c:pt idx="138">
                  <c:v>9.5827616751199995E-2</c:v>
                </c:pt>
                <c:pt idx="139">
                  <c:v>9.4573490321600007E-2</c:v>
                </c:pt>
                <c:pt idx="140">
                  <c:v>9.17067453265E-2</c:v>
                </c:pt>
                <c:pt idx="141">
                  <c:v>8.9481502771400004E-2</c:v>
                </c:pt>
                <c:pt idx="142">
                  <c:v>8.7500773370300003E-2</c:v>
                </c:pt>
                <c:pt idx="143">
                  <c:v>8.4414862096300003E-2</c:v>
                </c:pt>
                <c:pt idx="144">
                  <c:v>8.2209572196000003E-2</c:v>
                </c:pt>
                <c:pt idx="145">
                  <c:v>8.14030393958E-2</c:v>
                </c:pt>
                <c:pt idx="146">
                  <c:v>7.9956449568300003E-2</c:v>
                </c:pt>
                <c:pt idx="147">
                  <c:v>7.8404091298600001E-2</c:v>
                </c:pt>
                <c:pt idx="148">
                  <c:v>7.7189706265899993E-2</c:v>
                </c:pt>
                <c:pt idx="149">
                  <c:v>7.8192271292199994E-2</c:v>
                </c:pt>
                <c:pt idx="150">
                  <c:v>7.5651869177799994E-2</c:v>
                </c:pt>
                <c:pt idx="151">
                  <c:v>7.4910439550900002E-2</c:v>
                </c:pt>
                <c:pt idx="152">
                  <c:v>7.2745710611300002E-2</c:v>
                </c:pt>
                <c:pt idx="153">
                  <c:v>7.0312023162799997E-2</c:v>
                </c:pt>
                <c:pt idx="154">
                  <c:v>6.8558067083399996E-2</c:v>
                </c:pt>
                <c:pt idx="155">
                  <c:v>6.7718043923400001E-2</c:v>
                </c:pt>
                <c:pt idx="156">
                  <c:v>6.7783884704100003E-2</c:v>
                </c:pt>
                <c:pt idx="157">
                  <c:v>6.5138928592199996E-2</c:v>
                </c:pt>
                <c:pt idx="158">
                  <c:v>6.3983231782899996E-2</c:v>
                </c:pt>
                <c:pt idx="159">
                  <c:v>6.4649596810299997E-2</c:v>
                </c:pt>
                <c:pt idx="160">
                  <c:v>6.5460078418299997E-2</c:v>
                </c:pt>
                <c:pt idx="161">
                  <c:v>6.2074530869700002E-2</c:v>
                </c:pt>
                <c:pt idx="162">
                  <c:v>5.8559451252200002E-2</c:v>
                </c:pt>
                <c:pt idx="163">
                  <c:v>5.7027589529799999E-2</c:v>
                </c:pt>
                <c:pt idx="164">
                  <c:v>5.4654140025399998E-2</c:v>
                </c:pt>
                <c:pt idx="165">
                  <c:v>5.43986000121E-2</c:v>
                </c:pt>
                <c:pt idx="166">
                  <c:v>5.6214563548600001E-2</c:v>
                </c:pt>
                <c:pt idx="167">
                  <c:v>5.437361449E-2</c:v>
                </c:pt>
                <c:pt idx="168">
                  <c:v>5.8479879051400001E-2</c:v>
                </c:pt>
                <c:pt idx="169">
                  <c:v>5.4889019578700002E-2</c:v>
                </c:pt>
                <c:pt idx="170">
                  <c:v>5.1710207015299998E-2</c:v>
                </c:pt>
                <c:pt idx="171">
                  <c:v>5.2450630813799998E-2</c:v>
                </c:pt>
                <c:pt idx="172">
                  <c:v>5.1626801490799998E-2</c:v>
                </c:pt>
                <c:pt idx="173">
                  <c:v>4.8318639397599998E-2</c:v>
                </c:pt>
                <c:pt idx="174">
                  <c:v>4.8080932349000002E-2</c:v>
                </c:pt>
                <c:pt idx="175">
                  <c:v>4.5275464654000001E-2</c:v>
                </c:pt>
                <c:pt idx="176">
                  <c:v>4.3881416320799997E-2</c:v>
                </c:pt>
                <c:pt idx="177">
                  <c:v>5.17301224172E-2</c:v>
                </c:pt>
                <c:pt idx="178">
                  <c:v>4.70949821174E-2</c:v>
                </c:pt>
                <c:pt idx="179">
                  <c:v>4.41196672618E-2</c:v>
                </c:pt>
                <c:pt idx="180">
                  <c:v>4.48515862226E-2</c:v>
                </c:pt>
                <c:pt idx="181">
                  <c:v>4.3246030807500002E-2</c:v>
                </c:pt>
                <c:pt idx="182">
                  <c:v>4.0176402777399998E-2</c:v>
                </c:pt>
                <c:pt idx="183">
                  <c:v>3.9751064032299999E-2</c:v>
                </c:pt>
                <c:pt idx="184">
                  <c:v>3.8527823984600001E-2</c:v>
                </c:pt>
                <c:pt idx="185">
                  <c:v>3.8315806537900003E-2</c:v>
                </c:pt>
                <c:pt idx="186">
                  <c:v>3.7329908460399998E-2</c:v>
                </c:pt>
                <c:pt idx="187">
                  <c:v>3.8025550544299999E-2</c:v>
                </c:pt>
                <c:pt idx="188">
                  <c:v>3.7087332457299997E-2</c:v>
                </c:pt>
                <c:pt idx="189">
                  <c:v>3.5574179142700002E-2</c:v>
                </c:pt>
                <c:pt idx="190">
                  <c:v>3.44644747674E-2</c:v>
                </c:pt>
                <c:pt idx="191">
                  <c:v>3.415267542E-2</c:v>
                </c:pt>
                <c:pt idx="192">
                  <c:v>3.3410921692800001E-2</c:v>
                </c:pt>
                <c:pt idx="193">
                  <c:v>3.2511331141000001E-2</c:v>
                </c:pt>
                <c:pt idx="194">
                  <c:v>3.1550247222199998E-2</c:v>
                </c:pt>
                <c:pt idx="195">
                  <c:v>3.1064804643400001E-2</c:v>
                </c:pt>
                <c:pt idx="196">
                  <c:v>3.0668593943099998E-2</c:v>
                </c:pt>
                <c:pt idx="197">
                  <c:v>3.0050013214299998E-2</c:v>
                </c:pt>
                <c:pt idx="198">
                  <c:v>2.9898384585999999E-2</c:v>
                </c:pt>
                <c:pt idx="199">
                  <c:v>3.1289536505900002E-2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0344-A593-CD5CEABB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773375"/>
        <c:axId val="1192775023"/>
      </c:lineChart>
      <c:catAx>
        <c:axId val="11927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775023"/>
        <c:crosses val="autoZero"/>
        <c:auto val="1"/>
        <c:lblAlgn val="ctr"/>
        <c:lblOffset val="100"/>
        <c:noMultiLvlLbl val="0"/>
      </c:catAx>
      <c:valAx>
        <c:axId val="1192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7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3.4398970603899999</c:v>
                </c:pt>
                <c:pt idx="1">
                  <c:v>3.3540313243900002</c:v>
                </c:pt>
                <c:pt idx="2">
                  <c:v>3.2378940582300002</c:v>
                </c:pt>
                <c:pt idx="3">
                  <c:v>3.0597717761999998</c:v>
                </c:pt>
                <c:pt idx="4">
                  <c:v>2.9538395404800002</c:v>
                </c:pt>
                <c:pt idx="5">
                  <c:v>2.8634860515599998</c:v>
                </c:pt>
                <c:pt idx="6">
                  <c:v>2.7553086280799999</c:v>
                </c:pt>
                <c:pt idx="7">
                  <c:v>2.68808746338</c:v>
                </c:pt>
                <c:pt idx="8">
                  <c:v>2.6423251628900002</c:v>
                </c:pt>
                <c:pt idx="9">
                  <c:v>2.5964381694799998</c:v>
                </c:pt>
                <c:pt idx="10">
                  <c:v>2.5462596416499998</c:v>
                </c:pt>
                <c:pt idx="11">
                  <c:v>2.52040076256</c:v>
                </c:pt>
                <c:pt idx="12">
                  <c:v>2.5042395591700002</c:v>
                </c:pt>
                <c:pt idx="13">
                  <c:v>2.4774725437199998</c:v>
                </c:pt>
                <c:pt idx="14">
                  <c:v>2.47393298149</c:v>
                </c:pt>
                <c:pt idx="15">
                  <c:v>2.4661400318100002</c:v>
                </c:pt>
                <c:pt idx="16">
                  <c:v>2.4516031742100002</c:v>
                </c:pt>
                <c:pt idx="17">
                  <c:v>2.4207890033699999</c:v>
                </c:pt>
                <c:pt idx="18">
                  <c:v>2.4346280097999999</c:v>
                </c:pt>
                <c:pt idx="19">
                  <c:v>2.4183049202000002</c:v>
                </c:pt>
                <c:pt idx="20">
                  <c:v>2.3892395496400001</c:v>
                </c:pt>
                <c:pt idx="21">
                  <c:v>2.3764517307299999</c:v>
                </c:pt>
                <c:pt idx="22">
                  <c:v>2.3402984142299998</c:v>
                </c:pt>
                <c:pt idx="23">
                  <c:v>2.3605904579199999</c:v>
                </c:pt>
                <c:pt idx="24">
                  <c:v>2.32414460182</c:v>
                </c:pt>
                <c:pt idx="25">
                  <c:v>2.3029479980500001</c:v>
                </c:pt>
                <c:pt idx="26">
                  <c:v>2.3174796104399999</c:v>
                </c:pt>
                <c:pt idx="27">
                  <c:v>2.2913732528700002</c:v>
                </c:pt>
                <c:pt idx="28">
                  <c:v>2.3827939033500001</c:v>
                </c:pt>
                <c:pt idx="29">
                  <c:v>2.25594997406</c:v>
                </c:pt>
                <c:pt idx="30">
                  <c:v>2.2389779090899999</c:v>
                </c:pt>
                <c:pt idx="31">
                  <c:v>2.2532045841200001</c:v>
                </c:pt>
                <c:pt idx="32">
                  <c:v>2.2052736282300001</c:v>
                </c:pt>
                <c:pt idx="33">
                  <c:v>2.1954803466800001</c:v>
                </c:pt>
                <c:pt idx="34">
                  <c:v>2.2028927803</c:v>
                </c:pt>
                <c:pt idx="35">
                  <c:v>2.1504106521600002</c:v>
                </c:pt>
                <c:pt idx="36">
                  <c:v>2.17104172707</c:v>
                </c:pt>
                <c:pt idx="37">
                  <c:v>2.1301817893999999</c:v>
                </c:pt>
                <c:pt idx="38">
                  <c:v>2.17852568626</c:v>
                </c:pt>
                <c:pt idx="39">
                  <c:v>2.14777302742</c:v>
                </c:pt>
                <c:pt idx="40">
                  <c:v>2.07593560219</c:v>
                </c:pt>
                <c:pt idx="41">
                  <c:v>2.12561178207</c:v>
                </c:pt>
                <c:pt idx="42">
                  <c:v>2.06534814835</c:v>
                </c:pt>
                <c:pt idx="43">
                  <c:v>2.05816721916</c:v>
                </c:pt>
                <c:pt idx="44">
                  <c:v>2.0575368404400001</c:v>
                </c:pt>
                <c:pt idx="45">
                  <c:v>2.0148844718899999</c:v>
                </c:pt>
                <c:pt idx="46">
                  <c:v>2.0552186965899999</c:v>
                </c:pt>
                <c:pt idx="47">
                  <c:v>2.02425718307</c:v>
                </c:pt>
                <c:pt idx="48">
                  <c:v>2.00523519516</c:v>
                </c:pt>
                <c:pt idx="49">
                  <c:v>1.98067951202</c:v>
                </c:pt>
                <c:pt idx="50">
                  <c:v>1.9731718301800001</c:v>
                </c:pt>
                <c:pt idx="51">
                  <c:v>1.92749369144</c:v>
                </c:pt>
                <c:pt idx="52">
                  <c:v>1.93921244144</c:v>
                </c:pt>
                <c:pt idx="53">
                  <c:v>1.8921692371400001</c:v>
                </c:pt>
                <c:pt idx="54">
                  <c:v>1.88749957085</c:v>
                </c:pt>
                <c:pt idx="55">
                  <c:v>1.87795233727</c:v>
                </c:pt>
                <c:pt idx="56">
                  <c:v>1.86474585533</c:v>
                </c:pt>
                <c:pt idx="57">
                  <c:v>1.8440622091300001</c:v>
                </c:pt>
                <c:pt idx="58">
                  <c:v>1.8462806940100001</c:v>
                </c:pt>
                <c:pt idx="59">
                  <c:v>1.7489788532299999</c:v>
                </c:pt>
                <c:pt idx="60">
                  <c:v>1.8108398914299999</c:v>
                </c:pt>
                <c:pt idx="61">
                  <c:v>1.8091614246400001</c:v>
                </c:pt>
                <c:pt idx="62">
                  <c:v>1.7840217351900001</c:v>
                </c:pt>
                <c:pt idx="63">
                  <c:v>1.7377685308499999</c:v>
                </c:pt>
                <c:pt idx="64">
                  <c:v>1.7444814443600001</c:v>
                </c:pt>
                <c:pt idx="65">
                  <c:v>1.7376302480700001</c:v>
                </c:pt>
                <c:pt idx="66">
                  <c:v>1.7529112100599999</c:v>
                </c:pt>
                <c:pt idx="67">
                  <c:v>1.7005420923200001</c:v>
                </c:pt>
                <c:pt idx="68">
                  <c:v>1.6394231319399999</c:v>
                </c:pt>
                <c:pt idx="69">
                  <c:v>1.6211912632000001</c:v>
                </c:pt>
                <c:pt idx="70">
                  <c:v>1.5659382343299999</c:v>
                </c:pt>
                <c:pt idx="71">
                  <c:v>1.53912115097</c:v>
                </c:pt>
                <c:pt idx="72">
                  <c:v>1.52818465233</c:v>
                </c:pt>
                <c:pt idx="73">
                  <c:v>1.5800287723499999</c:v>
                </c:pt>
                <c:pt idx="74">
                  <c:v>1.5886863470100001</c:v>
                </c:pt>
                <c:pt idx="75">
                  <c:v>1.5728373527499999</c:v>
                </c:pt>
                <c:pt idx="76">
                  <c:v>1.5857951641100001</c:v>
                </c:pt>
                <c:pt idx="77">
                  <c:v>1.59788250923</c:v>
                </c:pt>
                <c:pt idx="78">
                  <c:v>1.5530726909599999</c:v>
                </c:pt>
                <c:pt idx="79">
                  <c:v>1.5319788456000001</c:v>
                </c:pt>
                <c:pt idx="80">
                  <c:v>1.5088078975699999</c:v>
                </c:pt>
                <c:pt idx="81">
                  <c:v>1.4670051336300001</c:v>
                </c:pt>
                <c:pt idx="82">
                  <c:v>1.4540574550600001</c:v>
                </c:pt>
                <c:pt idx="83">
                  <c:v>1.49778628349</c:v>
                </c:pt>
                <c:pt idx="84">
                  <c:v>1.49587059021</c:v>
                </c:pt>
                <c:pt idx="85">
                  <c:v>1.5124031305300001</c:v>
                </c:pt>
                <c:pt idx="86">
                  <c:v>1.58059477806</c:v>
                </c:pt>
                <c:pt idx="87">
                  <c:v>1.5294386148500001</c:v>
                </c:pt>
                <c:pt idx="88">
                  <c:v>1.5401672124900001</c:v>
                </c:pt>
                <c:pt idx="89">
                  <c:v>1.49036693573</c:v>
                </c:pt>
                <c:pt idx="90">
                  <c:v>1.5207779407499999</c:v>
                </c:pt>
                <c:pt idx="91">
                  <c:v>1.4504299163800001</c:v>
                </c:pt>
                <c:pt idx="92">
                  <c:v>1.4643734693499999</c:v>
                </c:pt>
                <c:pt idx="93">
                  <c:v>1.5035560131100001</c:v>
                </c:pt>
                <c:pt idx="94">
                  <c:v>1.42273831367</c:v>
                </c:pt>
                <c:pt idx="95">
                  <c:v>1.4646114110899999</c:v>
                </c:pt>
                <c:pt idx="96">
                  <c:v>1.47792029381</c:v>
                </c:pt>
                <c:pt idx="97">
                  <c:v>1.4605576992</c:v>
                </c:pt>
                <c:pt idx="98">
                  <c:v>1.4962918758399999</c:v>
                </c:pt>
                <c:pt idx="99">
                  <c:v>1.5028785467100001</c:v>
                </c:pt>
                <c:pt idx="100">
                  <c:v>1.51087021828</c:v>
                </c:pt>
                <c:pt idx="101">
                  <c:v>1.5234439372999999</c:v>
                </c:pt>
                <c:pt idx="102">
                  <c:v>1.4761397838600001</c:v>
                </c:pt>
                <c:pt idx="103">
                  <c:v>1.48013484478</c:v>
                </c:pt>
                <c:pt idx="104">
                  <c:v>1.45310091972</c:v>
                </c:pt>
                <c:pt idx="105">
                  <c:v>1.43947148323</c:v>
                </c:pt>
                <c:pt idx="106">
                  <c:v>1.4782176017799999</c:v>
                </c:pt>
                <c:pt idx="107">
                  <c:v>1.4621710777300001</c:v>
                </c:pt>
                <c:pt idx="108">
                  <c:v>1.439661026</c:v>
                </c:pt>
                <c:pt idx="109">
                  <c:v>1.4647874832200001</c:v>
                </c:pt>
                <c:pt idx="110">
                  <c:v>1.44264483452</c:v>
                </c:pt>
                <c:pt idx="111">
                  <c:v>1.49108862877</c:v>
                </c:pt>
                <c:pt idx="112">
                  <c:v>1.5131616592399999</c:v>
                </c:pt>
                <c:pt idx="113">
                  <c:v>1.51490676403</c:v>
                </c:pt>
                <c:pt idx="114">
                  <c:v>1.5317295789700001</c:v>
                </c:pt>
                <c:pt idx="115">
                  <c:v>1.5441238880199999</c:v>
                </c:pt>
                <c:pt idx="116">
                  <c:v>1.5726608037900001</c:v>
                </c:pt>
                <c:pt idx="117">
                  <c:v>1.5039992332500001</c:v>
                </c:pt>
                <c:pt idx="118">
                  <c:v>1.50692117214</c:v>
                </c:pt>
                <c:pt idx="119">
                  <c:v>1.50716423988</c:v>
                </c:pt>
                <c:pt idx="120">
                  <c:v>1.50677084923</c:v>
                </c:pt>
                <c:pt idx="121">
                  <c:v>1.51462042332</c:v>
                </c:pt>
                <c:pt idx="122">
                  <c:v>1.58489012718</c:v>
                </c:pt>
                <c:pt idx="123">
                  <c:v>1.5072897672700001</c:v>
                </c:pt>
                <c:pt idx="124">
                  <c:v>1.5321109294899999</c:v>
                </c:pt>
                <c:pt idx="125">
                  <c:v>1.4701889753299999</c:v>
                </c:pt>
                <c:pt idx="126">
                  <c:v>1.5192303657499999</c:v>
                </c:pt>
                <c:pt idx="127">
                  <c:v>1.5007007122</c:v>
                </c:pt>
                <c:pt idx="128">
                  <c:v>1.53897666931</c:v>
                </c:pt>
                <c:pt idx="129">
                  <c:v>1.4578611850700001</c:v>
                </c:pt>
                <c:pt idx="130">
                  <c:v>1.48074662685</c:v>
                </c:pt>
                <c:pt idx="131">
                  <c:v>1.47175621986</c:v>
                </c:pt>
                <c:pt idx="132">
                  <c:v>1.51780104637</c:v>
                </c:pt>
                <c:pt idx="133">
                  <c:v>1.46711432934</c:v>
                </c:pt>
                <c:pt idx="134">
                  <c:v>1.4466435909299999</c:v>
                </c:pt>
                <c:pt idx="135">
                  <c:v>1.4637899398800001</c:v>
                </c:pt>
                <c:pt idx="136">
                  <c:v>1.47393584251</c:v>
                </c:pt>
                <c:pt idx="137">
                  <c:v>1.4653191566499999</c:v>
                </c:pt>
                <c:pt idx="138">
                  <c:v>1.4565937519100001</c:v>
                </c:pt>
                <c:pt idx="139">
                  <c:v>1.5022248029700001</c:v>
                </c:pt>
                <c:pt idx="140">
                  <c:v>1.4506740570100001</c:v>
                </c:pt>
                <c:pt idx="141">
                  <c:v>1.57755374908</c:v>
                </c:pt>
                <c:pt idx="142">
                  <c:v>1.5268641710299999</c:v>
                </c:pt>
                <c:pt idx="143">
                  <c:v>1.6220562458000001</c:v>
                </c:pt>
                <c:pt idx="144">
                  <c:v>1.56174659729</c:v>
                </c:pt>
                <c:pt idx="145">
                  <c:v>1.52962481976</c:v>
                </c:pt>
                <c:pt idx="146">
                  <c:v>1.6002467870699999</c:v>
                </c:pt>
                <c:pt idx="147">
                  <c:v>1.65338516235</c:v>
                </c:pt>
                <c:pt idx="148">
                  <c:v>1.5491120815299999</c:v>
                </c:pt>
                <c:pt idx="149">
                  <c:v>1.5515129566200001</c:v>
                </c:pt>
                <c:pt idx="150">
                  <c:v>1.5236512422599999</c:v>
                </c:pt>
                <c:pt idx="151">
                  <c:v>1.5441539287599999</c:v>
                </c:pt>
                <c:pt idx="152">
                  <c:v>1.5348926782600001</c:v>
                </c:pt>
                <c:pt idx="153">
                  <c:v>1.58911919594</c:v>
                </c:pt>
                <c:pt idx="154">
                  <c:v>1.541274786</c:v>
                </c:pt>
                <c:pt idx="155">
                  <c:v>1.5914161205299999</c:v>
                </c:pt>
                <c:pt idx="156">
                  <c:v>1.56893289089</c:v>
                </c:pt>
                <c:pt idx="157">
                  <c:v>1.5744329690900001</c:v>
                </c:pt>
                <c:pt idx="158">
                  <c:v>1.59286832809</c:v>
                </c:pt>
                <c:pt idx="159">
                  <c:v>1.4886629581499999</c:v>
                </c:pt>
                <c:pt idx="160">
                  <c:v>1.46718859673</c:v>
                </c:pt>
                <c:pt idx="161">
                  <c:v>1.48389494419</c:v>
                </c:pt>
                <c:pt idx="162">
                  <c:v>1.5208772420900001</c:v>
                </c:pt>
                <c:pt idx="163">
                  <c:v>1.51070559025</c:v>
                </c:pt>
                <c:pt idx="164">
                  <c:v>1.53059720993</c:v>
                </c:pt>
                <c:pt idx="165">
                  <c:v>1.54463553429</c:v>
                </c:pt>
                <c:pt idx="166">
                  <c:v>1.4066770076799999</c:v>
                </c:pt>
                <c:pt idx="167">
                  <c:v>1.46653485298</c:v>
                </c:pt>
                <c:pt idx="168">
                  <c:v>1.56409347057</c:v>
                </c:pt>
                <c:pt idx="169">
                  <c:v>1.5072199106199999</c:v>
                </c:pt>
                <c:pt idx="170">
                  <c:v>1.57010483742</c:v>
                </c:pt>
                <c:pt idx="171">
                  <c:v>1.59773135185</c:v>
                </c:pt>
                <c:pt idx="172">
                  <c:v>1.5846003294</c:v>
                </c:pt>
                <c:pt idx="173">
                  <c:v>1.6227359771700001</c:v>
                </c:pt>
                <c:pt idx="174">
                  <c:v>1.5462461709999999</c:v>
                </c:pt>
                <c:pt idx="175">
                  <c:v>1.5732046365700001</c:v>
                </c:pt>
                <c:pt idx="176">
                  <c:v>1.62424659729</c:v>
                </c:pt>
                <c:pt idx="177">
                  <c:v>1.4520237445799999</c:v>
                </c:pt>
                <c:pt idx="178">
                  <c:v>1.4542047977400001</c:v>
                </c:pt>
                <c:pt idx="179">
                  <c:v>1.5108278989799999</c:v>
                </c:pt>
                <c:pt idx="180">
                  <c:v>1.5093168020200001</c:v>
                </c:pt>
                <c:pt idx="181">
                  <c:v>1.5571820735899999</c:v>
                </c:pt>
                <c:pt idx="182">
                  <c:v>1.5104625225099999</c:v>
                </c:pt>
                <c:pt idx="183">
                  <c:v>1.51453912258</c:v>
                </c:pt>
                <c:pt idx="184">
                  <c:v>1.49155199528</c:v>
                </c:pt>
                <c:pt idx="185">
                  <c:v>1.5262992382</c:v>
                </c:pt>
                <c:pt idx="186">
                  <c:v>1.61254858971</c:v>
                </c:pt>
                <c:pt idx="187">
                  <c:v>1.58059132099</c:v>
                </c:pt>
                <c:pt idx="188">
                  <c:v>1.58626484871</c:v>
                </c:pt>
                <c:pt idx="189">
                  <c:v>1.53547918797</c:v>
                </c:pt>
                <c:pt idx="190">
                  <c:v>1.5854774713499999</c:v>
                </c:pt>
                <c:pt idx="191">
                  <c:v>1.5400031805000001</c:v>
                </c:pt>
                <c:pt idx="192">
                  <c:v>1.51943302155</c:v>
                </c:pt>
                <c:pt idx="193">
                  <c:v>1.5798861980400001</c:v>
                </c:pt>
                <c:pt idx="194">
                  <c:v>1.5442739725100001</c:v>
                </c:pt>
                <c:pt idx="195">
                  <c:v>1.55604445934</c:v>
                </c:pt>
                <c:pt idx="196">
                  <c:v>1.5263260603</c:v>
                </c:pt>
                <c:pt idx="197">
                  <c:v>1.5810015201600001</c:v>
                </c:pt>
                <c:pt idx="198">
                  <c:v>1.5336719751400001</c:v>
                </c:pt>
                <c:pt idx="199">
                  <c:v>1.60122549534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5-0C46-BAAD-36B7016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48687"/>
        <c:axId val="1163571791"/>
      </c:lineChart>
      <c:catAx>
        <c:axId val="1163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571791"/>
        <c:crosses val="autoZero"/>
        <c:auto val="1"/>
        <c:lblAlgn val="ctr"/>
        <c:lblOffset val="100"/>
        <c:noMultiLvlLbl val="0"/>
      </c:catAx>
      <c:valAx>
        <c:axId val="11635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1.44784048001</c:v>
                </c:pt>
                <c:pt idx="1">
                  <c:v>2.86077171167</c:v>
                </c:pt>
                <c:pt idx="2">
                  <c:v>4.3312506119399998</c:v>
                </c:pt>
                <c:pt idx="3">
                  <c:v>5.7297558784499998</c:v>
                </c:pt>
                <c:pt idx="4">
                  <c:v>7.1458672920899993</c:v>
                </c:pt>
                <c:pt idx="5">
                  <c:v>8.5490086754199996</c:v>
                </c:pt>
                <c:pt idx="6">
                  <c:v>9.94869444371</c:v>
                </c:pt>
                <c:pt idx="7">
                  <c:v>11.38564439218</c:v>
                </c:pt>
                <c:pt idx="8">
                  <c:v>12.796806490429999</c:v>
                </c:pt>
                <c:pt idx="9">
                  <c:v>14.190316792339999</c:v>
                </c:pt>
                <c:pt idx="10">
                  <c:v>15.59064629079</c:v>
                </c:pt>
                <c:pt idx="11">
                  <c:v>16.991196306559999</c:v>
                </c:pt>
                <c:pt idx="12">
                  <c:v>18.406029605880001</c:v>
                </c:pt>
                <c:pt idx="13">
                  <c:v>19.824315524119999</c:v>
                </c:pt>
                <c:pt idx="14">
                  <c:v>21.225279943169998</c:v>
                </c:pt>
                <c:pt idx="15">
                  <c:v>22.623093140149997</c:v>
                </c:pt>
                <c:pt idx="16">
                  <c:v>24.076703838529998</c:v>
                </c:pt>
                <c:pt idx="17">
                  <c:v>25.468960205739997</c:v>
                </c:pt>
                <c:pt idx="18">
                  <c:v>26.870725639689997</c:v>
                </c:pt>
                <c:pt idx="19">
                  <c:v>28.288245773339998</c:v>
                </c:pt>
                <c:pt idx="20">
                  <c:v>29.691418226579998</c:v>
                </c:pt>
                <c:pt idx="21">
                  <c:v>31.111022643269997</c:v>
                </c:pt>
                <c:pt idx="22">
                  <c:v>32.522851145289998</c:v>
                </c:pt>
                <c:pt idx="23">
                  <c:v>33.95599102976</c:v>
                </c:pt>
                <c:pt idx="24">
                  <c:v>35.368313046319997</c:v>
                </c:pt>
                <c:pt idx="25">
                  <c:v>36.766845277969999</c:v>
                </c:pt>
                <c:pt idx="26">
                  <c:v>38.17285039427</c:v>
                </c:pt>
                <c:pt idx="27">
                  <c:v>39.566123378299999</c:v>
                </c:pt>
                <c:pt idx="28">
                  <c:v>40.96607984704</c:v>
                </c:pt>
                <c:pt idx="29">
                  <c:v>42.38331141474</c:v>
                </c:pt>
                <c:pt idx="30">
                  <c:v>43.817603000029997</c:v>
                </c:pt>
                <c:pt idx="31">
                  <c:v>45.234979200390001</c:v>
                </c:pt>
                <c:pt idx="32">
                  <c:v>46.636758267910004</c:v>
                </c:pt>
                <c:pt idx="33">
                  <c:v>48.116000934470001</c:v>
                </c:pt>
                <c:pt idx="34">
                  <c:v>49.536081099539999</c:v>
                </c:pt>
                <c:pt idx="35">
                  <c:v>50.957650848260002</c:v>
                </c:pt>
                <c:pt idx="36">
                  <c:v>52.35607626441</c:v>
                </c:pt>
                <c:pt idx="37">
                  <c:v>53.764051862590001</c:v>
                </c:pt>
                <c:pt idx="38">
                  <c:v>55.170873077739998</c:v>
                </c:pt>
                <c:pt idx="39">
                  <c:v>56.581425960889995</c:v>
                </c:pt>
                <c:pt idx="40">
                  <c:v>57.983482563529996</c:v>
                </c:pt>
                <c:pt idx="41">
                  <c:v>59.393423330819999</c:v>
                </c:pt>
                <c:pt idx="42">
                  <c:v>60.770519880489999</c:v>
                </c:pt>
                <c:pt idx="43">
                  <c:v>62.169408480359998</c:v>
                </c:pt>
                <c:pt idx="44">
                  <c:v>63.569032530019996</c:v>
                </c:pt>
                <c:pt idx="45">
                  <c:v>64.97935059868</c:v>
                </c:pt>
                <c:pt idx="46">
                  <c:v>66.377439713499996</c:v>
                </c:pt>
                <c:pt idx="47">
                  <c:v>67.775980865979989</c:v>
                </c:pt>
                <c:pt idx="48">
                  <c:v>69.177804100539987</c:v>
                </c:pt>
                <c:pt idx="49">
                  <c:v>70.59277498326999</c:v>
                </c:pt>
                <c:pt idx="50">
                  <c:v>72.000292702539994</c:v>
                </c:pt>
                <c:pt idx="51">
                  <c:v>73.379203089099988</c:v>
                </c:pt>
                <c:pt idx="52">
                  <c:v>74.79931269091999</c:v>
                </c:pt>
                <c:pt idx="53">
                  <c:v>76.205881774449992</c:v>
                </c:pt>
                <c:pt idx="54">
                  <c:v>77.610553991819998</c:v>
                </c:pt>
                <c:pt idx="55">
                  <c:v>79.022283156740002</c:v>
                </c:pt>
                <c:pt idx="56">
                  <c:v>80.406302424300009</c:v>
                </c:pt>
                <c:pt idx="57">
                  <c:v>81.806390591490015</c:v>
                </c:pt>
                <c:pt idx="58">
                  <c:v>83.212012108190009</c:v>
                </c:pt>
                <c:pt idx="59">
                  <c:v>84.621853093330003</c:v>
                </c:pt>
                <c:pt idx="60">
                  <c:v>86.033567575640006</c:v>
                </c:pt>
                <c:pt idx="61">
                  <c:v>87.451501842370007</c:v>
                </c:pt>
                <c:pt idx="62">
                  <c:v>88.846433925660008</c:v>
                </c:pt>
                <c:pt idx="63">
                  <c:v>90.252014108530005</c:v>
                </c:pt>
                <c:pt idx="64">
                  <c:v>91.669280842970011</c:v>
                </c:pt>
                <c:pt idx="65">
                  <c:v>93.058735589220007</c:v>
                </c:pt>
                <c:pt idx="66">
                  <c:v>94.520031487980006</c:v>
                </c:pt>
                <c:pt idx="67">
                  <c:v>95.918835953910005</c:v>
                </c:pt>
                <c:pt idx="68">
                  <c:v>97.32309228583</c:v>
                </c:pt>
                <c:pt idx="69">
                  <c:v>98.722701303199997</c:v>
                </c:pt>
                <c:pt idx="70">
                  <c:v>100.12901151979</c:v>
                </c:pt>
                <c:pt idx="71">
                  <c:v>101.56419900262</c:v>
                </c:pt>
                <c:pt idx="72">
                  <c:v>102.98463573857001</c:v>
                </c:pt>
                <c:pt idx="73">
                  <c:v>104.40368183855</c:v>
                </c:pt>
                <c:pt idx="74">
                  <c:v>105.80599220598</c:v>
                </c:pt>
                <c:pt idx="75">
                  <c:v>107.21806277041</c:v>
                </c:pt>
                <c:pt idx="76">
                  <c:v>108.62513955438</c:v>
                </c:pt>
                <c:pt idx="77">
                  <c:v>110.05249047283</c:v>
                </c:pt>
                <c:pt idx="78">
                  <c:v>111.443061173</c:v>
                </c:pt>
                <c:pt idx="79">
                  <c:v>112.86356223825</c:v>
                </c:pt>
                <c:pt idx="80">
                  <c:v>114.26167368892</c:v>
                </c:pt>
                <c:pt idx="81">
                  <c:v>115.67102207345999</c:v>
                </c:pt>
                <c:pt idx="82">
                  <c:v>117.06977062626</c:v>
                </c:pt>
                <c:pt idx="83">
                  <c:v>118.54367926124</c:v>
                </c:pt>
                <c:pt idx="84">
                  <c:v>119.96466917995001</c:v>
                </c:pt>
                <c:pt idx="85">
                  <c:v>121.36752371394</c:v>
                </c:pt>
                <c:pt idx="86">
                  <c:v>122.77784148061001</c:v>
                </c:pt>
                <c:pt idx="87">
                  <c:v>124.16835648222001</c:v>
                </c:pt>
                <c:pt idx="88">
                  <c:v>125.57323156598001</c:v>
                </c:pt>
                <c:pt idx="89">
                  <c:v>126.97631126645001</c:v>
                </c:pt>
                <c:pt idx="90">
                  <c:v>128.40977551543</c:v>
                </c:pt>
                <c:pt idx="91">
                  <c:v>129.80859594745999</c:v>
                </c:pt>
                <c:pt idx="92">
                  <c:v>131.21407986087999</c:v>
                </c:pt>
                <c:pt idx="93">
                  <c:v>132.63484371108999</c:v>
                </c:pt>
                <c:pt idx="94">
                  <c:v>134.04738497736997</c:v>
                </c:pt>
                <c:pt idx="95">
                  <c:v>135.46932041250997</c:v>
                </c:pt>
                <c:pt idx="96">
                  <c:v>136.88403429590997</c:v>
                </c:pt>
                <c:pt idx="97">
                  <c:v>138.25094912849997</c:v>
                </c:pt>
                <c:pt idx="98">
                  <c:v>139.65800431174998</c:v>
                </c:pt>
                <c:pt idx="99">
                  <c:v>141.05824604434997</c:v>
                </c:pt>
                <c:pt idx="100">
                  <c:v>142.45713629327997</c:v>
                </c:pt>
                <c:pt idx="101">
                  <c:v>143.84657566152998</c:v>
                </c:pt>
                <c:pt idx="102">
                  <c:v>145.27406216067999</c:v>
                </c:pt>
                <c:pt idx="103">
                  <c:v>146.69003664258</c:v>
                </c:pt>
                <c:pt idx="104">
                  <c:v>148.1202452938</c:v>
                </c:pt>
                <c:pt idx="105">
                  <c:v>149.52363959156</c:v>
                </c:pt>
                <c:pt idx="106">
                  <c:v>150.92858097556001</c:v>
                </c:pt>
                <c:pt idx="107">
                  <c:v>152.34502559108</c:v>
                </c:pt>
                <c:pt idx="108">
                  <c:v>153.73684845768</c:v>
                </c:pt>
                <c:pt idx="109">
                  <c:v>155.13335407578001</c:v>
                </c:pt>
                <c:pt idx="110">
                  <c:v>156.54261234207002</c:v>
                </c:pt>
                <c:pt idx="111">
                  <c:v>157.94994774265001</c:v>
                </c:pt>
                <c:pt idx="112">
                  <c:v>159.34854669574</c:v>
                </c:pt>
                <c:pt idx="113">
                  <c:v>160.73552999500001</c:v>
                </c:pt>
                <c:pt idx="114">
                  <c:v>162.14323236151</c:v>
                </c:pt>
                <c:pt idx="115">
                  <c:v>163.55125950976</c:v>
                </c:pt>
                <c:pt idx="116">
                  <c:v>165.01767774029</c:v>
                </c:pt>
                <c:pt idx="117">
                  <c:v>166.42695604169</c:v>
                </c:pt>
                <c:pt idx="118">
                  <c:v>167.82768733902</c:v>
                </c:pt>
                <c:pt idx="119">
                  <c:v>169.23659393791002</c:v>
                </c:pt>
                <c:pt idx="120">
                  <c:v>170.63463485642001</c:v>
                </c:pt>
                <c:pt idx="121">
                  <c:v>172.02903173768001</c:v>
                </c:pt>
                <c:pt idx="122">
                  <c:v>173.43338140253002</c:v>
                </c:pt>
                <c:pt idx="123">
                  <c:v>174.86139340404003</c:v>
                </c:pt>
                <c:pt idx="124">
                  <c:v>176.26082843545004</c:v>
                </c:pt>
                <c:pt idx="125">
                  <c:v>177.64898597005003</c:v>
                </c:pt>
                <c:pt idx="126">
                  <c:v>179.06723478638003</c:v>
                </c:pt>
                <c:pt idx="127">
                  <c:v>180.47877029978002</c:v>
                </c:pt>
                <c:pt idx="128">
                  <c:v>181.89175918502002</c:v>
                </c:pt>
                <c:pt idx="129">
                  <c:v>183.29763671559002</c:v>
                </c:pt>
                <c:pt idx="130">
                  <c:v>184.67316663267002</c:v>
                </c:pt>
                <c:pt idx="131">
                  <c:v>186.10465176505002</c:v>
                </c:pt>
                <c:pt idx="132">
                  <c:v>187.50978031558003</c:v>
                </c:pt>
                <c:pt idx="133">
                  <c:v>188.98599668346003</c:v>
                </c:pt>
                <c:pt idx="134">
                  <c:v>190.38220734996003</c:v>
                </c:pt>
                <c:pt idx="135">
                  <c:v>191.79295076532003</c:v>
                </c:pt>
                <c:pt idx="136">
                  <c:v>193.19326108300004</c:v>
                </c:pt>
                <c:pt idx="137">
                  <c:v>194.58829783205005</c:v>
                </c:pt>
                <c:pt idx="138">
                  <c:v>195.99744435155006</c:v>
                </c:pt>
                <c:pt idx="139">
                  <c:v>197.39842178428006</c:v>
                </c:pt>
                <c:pt idx="140">
                  <c:v>198.78700313175005</c:v>
                </c:pt>
                <c:pt idx="141">
                  <c:v>200.16921446725004</c:v>
                </c:pt>
                <c:pt idx="142">
                  <c:v>201.59723639890004</c:v>
                </c:pt>
                <c:pt idx="143">
                  <c:v>203.01502901320004</c:v>
                </c:pt>
                <c:pt idx="144">
                  <c:v>204.42236534361004</c:v>
                </c:pt>
                <c:pt idx="145">
                  <c:v>205.86402461135003</c:v>
                </c:pt>
                <c:pt idx="146">
                  <c:v>207.29557434721002</c:v>
                </c:pt>
                <c:pt idx="147">
                  <c:v>208.68028919700001</c:v>
                </c:pt>
                <c:pt idx="148">
                  <c:v>210.07232654495002</c:v>
                </c:pt>
                <c:pt idx="149">
                  <c:v>211.46962174180001</c:v>
                </c:pt>
                <c:pt idx="150">
                  <c:v>212.90335784359002</c:v>
                </c:pt>
                <c:pt idx="151">
                  <c:v>214.30748582684001</c:v>
                </c:pt>
                <c:pt idx="152">
                  <c:v>215.71153517964001</c:v>
                </c:pt>
                <c:pt idx="153">
                  <c:v>217.11187501354001</c:v>
                </c:pt>
                <c:pt idx="154">
                  <c:v>218.53044489625</c:v>
                </c:pt>
                <c:pt idx="155">
                  <c:v>219.94427637659001</c:v>
                </c:pt>
                <c:pt idx="156">
                  <c:v>221.32144974075001</c:v>
                </c:pt>
                <c:pt idx="157">
                  <c:v>222.71269584102001</c:v>
                </c:pt>
                <c:pt idx="158">
                  <c:v>224.12557095689002</c:v>
                </c:pt>
                <c:pt idx="159">
                  <c:v>225.54420810543002</c:v>
                </c:pt>
                <c:pt idx="160">
                  <c:v>226.94596815509001</c:v>
                </c:pt>
                <c:pt idx="161">
                  <c:v>228.35657188895001</c:v>
                </c:pt>
                <c:pt idx="162">
                  <c:v>229.76848208907001</c:v>
                </c:pt>
                <c:pt idx="163">
                  <c:v>231.19109667145</c:v>
                </c:pt>
                <c:pt idx="164">
                  <c:v>232.60128287079999</c:v>
                </c:pt>
                <c:pt idx="165">
                  <c:v>234.0200298707</c:v>
                </c:pt>
                <c:pt idx="166">
                  <c:v>235.47688225511001</c:v>
                </c:pt>
                <c:pt idx="167">
                  <c:v>236.89828797185001</c:v>
                </c:pt>
                <c:pt idx="168">
                  <c:v>238.30615280473</c:v>
                </c:pt>
                <c:pt idx="169">
                  <c:v>239.73143238628001</c:v>
                </c:pt>
                <c:pt idx="170">
                  <c:v>241.12933023775</c:v>
                </c:pt>
                <c:pt idx="171">
                  <c:v>242.52256738746999</c:v>
                </c:pt>
                <c:pt idx="172">
                  <c:v>243.93532385434</c:v>
                </c:pt>
                <c:pt idx="173">
                  <c:v>245.35544868713001</c:v>
                </c:pt>
                <c:pt idx="174">
                  <c:v>246.77054010635001</c:v>
                </c:pt>
                <c:pt idx="175">
                  <c:v>248.15862587298002</c:v>
                </c:pt>
                <c:pt idx="176">
                  <c:v>249.56722737158003</c:v>
                </c:pt>
                <c:pt idx="177">
                  <c:v>250.99070263708003</c:v>
                </c:pt>
                <c:pt idx="178">
                  <c:v>252.39781167114003</c:v>
                </c:pt>
                <c:pt idx="179">
                  <c:v>253.79863887235004</c:v>
                </c:pt>
                <c:pt idx="180">
                  <c:v>255.22936042552004</c:v>
                </c:pt>
                <c:pt idx="181">
                  <c:v>256.61622269158005</c:v>
                </c:pt>
                <c:pt idx="182">
                  <c:v>258.00156204308007</c:v>
                </c:pt>
                <c:pt idx="183">
                  <c:v>259.47262481059005</c:v>
                </c:pt>
                <c:pt idx="184">
                  <c:v>260.87102876112004</c:v>
                </c:pt>
                <c:pt idx="185">
                  <c:v>262.25649199491005</c:v>
                </c:pt>
                <c:pt idx="186">
                  <c:v>263.65549217865004</c:v>
                </c:pt>
                <c:pt idx="187">
                  <c:v>265.06474802897003</c:v>
                </c:pt>
                <c:pt idx="188">
                  <c:v>266.48253058201004</c:v>
                </c:pt>
                <c:pt idx="189">
                  <c:v>267.88735680189006</c:v>
                </c:pt>
                <c:pt idx="190">
                  <c:v>269.29807121760007</c:v>
                </c:pt>
                <c:pt idx="191">
                  <c:v>270.68505691694008</c:v>
                </c:pt>
                <c:pt idx="192">
                  <c:v>272.11219436732006</c:v>
                </c:pt>
                <c:pt idx="193">
                  <c:v>273.50780238318004</c:v>
                </c:pt>
                <c:pt idx="194">
                  <c:v>274.92594426480002</c:v>
                </c:pt>
                <c:pt idx="195">
                  <c:v>276.36444841233003</c:v>
                </c:pt>
                <c:pt idx="196">
                  <c:v>277.76277386355002</c:v>
                </c:pt>
                <c:pt idx="197">
                  <c:v>279.15838923064001</c:v>
                </c:pt>
                <c:pt idx="198">
                  <c:v>280.54684348113</c:v>
                </c:pt>
                <c:pt idx="199">
                  <c:v>281.96407907809999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C34C-93D8-30DB2B36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00143"/>
        <c:axId val="375102255"/>
      </c:lineChart>
      <c:catAx>
        <c:axId val="3751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02255"/>
        <c:crosses val="autoZero"/>
        <c:auto val="1"/>
        <c:lblAlgn val="ctr"/>
        <c:lblOffset val="100"/>
        <c:noMultiLvlLbl val="0"/>
      </c:catAx>
      <c:valAx>
        <c:axId val="3751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1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04F14-C4EC-814F-B42F-2C94467D6F31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B12E47-1A48-7B48-A75D-D49CDAEC5F86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FE2746-2F89-8047-86AF-D0B2CB605B16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0357A9-DB31-2B4C-8E27-7235C951F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7B37E7-6600-F647-A8B0-9C537D1D91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A99E32-086E-9D46-A17C-D67D39D44D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B0E0-3564-034A-A9D4-3ECFB5CA3E43}">
  <dimension ref="A1:D201"/>
  <sheetViews>
    <sheetView tabSelected="1" workbookViewId="0"/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3.7108595371200002</v>
      </c>
      <c r="B2">
        <v>3.4398970603899999</v>
      </c>
      <c r="C2">
        <v>1.44784048001</v>
      </c>
      <c r="D2">
        <f>SUM(C$2:C2)</f>
        <v>1.44784048001</v>
      </c>
    </row>
    <row r="3" spans="1:4">
      <c r="A3">
        <v>3.4045927524600001</v>
      </c>
      <c r="B3">
        <v>3.3540313243900002</v>
      </c>
      <c r="C3">
        <v>1.41293123166</v>
      </c>
      <c r="D3">
        <f>SUM(C$2:C3)</f>
        <v>2.86077171167</v>
      </c>
    </row>
    <row r="4" spans="1:4">
      <c r="A4">
        <v>3.31065058708</v>
      </c>
      <c r="B4">
        <v>3.2378940582300002</v>
      </c>
      <c r="C4">
        <v>1.4704789002700001</v>
      </c>
      <c r="D4">
        <f>SUM(C$2:C4)</f>
        <v>4.3312506119399998</v>
      </c>
    </row>
    <row r="5" spans="1:4">
      <c r="A5">
        <v>3.1333601474799999</v>
      </c>
      <c r="B5">
        <v>3.0597717761999998</v>
      </c>
      <c r="C5">
        <v>1.39850526651</v>
      </c>
      <c r="D5">
        <f>SUM(C$2:C5)</f>
        <v>5.7297558784499998</v>
      </c>
    </row>
    <row r="6" spans="1:4">
      <c r="A6">
        <v>2.9715013504000001</v>
      </c>
      <c r="B6">
        <v>2.9538395404800002</v>
      </c>
      <c r="C6">
        <v>1.4161114136399999</v>
      </c>
      <c r="D6">
        <f>SUM(C$2:C6)</f>
        <v>7.1458672920899993</v>
      </c>
    </row>
    <row r="7" spans="1:4">
      <c r="A7">
        <v>2.8554322719599998</v>
      </c>
      <c r="B7">
        <v>2.8634860515599998</v>
      </c>
      <c r="C7">
        <v>1.4031413833299999</v>
      </c>
      <c r="D7">
        <f>SUM(C$2:C7)</f>
        <v>8.5490086754199996</v>
      </c>
    </row>
    <row r="8" spans="1:4">
      <c r="A8">
        <v>2.7302460670499999</v>
      </c>
      <c r="B8">
        <v>2.7553086280799999</v>
      </c>
      <c r="C8">
        <v>1.3996857682899999</v>
      </c>
      <c r="D8">
        <f>SUM(C$2:C8)</f>
        <v>9.94869444371</v>
      </c>
    </row>
    <row r="9" spans="1:4">
      <c r="A9">
        <v>2.61817932129</v>
      </c>
      <c r="B9">
        <v>2.68808746338</v>
      </c>
      <c r="C9">
        <v>1.4369499484699999</v>
      </c>
      <c r="D9">
        <f>SUM(C$2:C9)</f>
        <v>11.38564439218</v>
      </c>
    </row>
    <row r="10" spans="1:4">
      <c r="A10">
        <v>2.5232019424400001</v>
      </c>
      <c r="B10">
        <v>2.6423251628900002</v>
      </c>
      <c r="C10">
        <v>1.4111620982499999</v>
      </c>
      <c r="D10">
        <f>SUM(C$2:C10)</f>
        <v>12.796806490429999</v>
      </c>
    </row>
    <row r="11" spans="1:4">
      <c r="A11">
        <v>2.4453122615799998</v>
      </c>
      <c r="B11">
        <v>2.5964381694799998</v>
      </c>
      <c r="C11">
        <v>1.3935103019099999</v>
      </c>
      <c r="D11">
        <f>SUM(C$2:C11)</f>
        <v>14.190316792339999</v>
      </c>
    </row>
    <row r="12" spans="1:4">
      <c r="A12">
        <v>2.3732566833500002</v>
      </c>
      <c r="B12">
        <v>2.5462596416499998</v>
      </c>
      <c r="C12">
        <v>1.4003294984500001</v>
      </c>
      <c r="D12">
        <f>SUM(C$2:C12)</f>
        <v>15.59064629079</v>
      </c>
    </row>
    <row r="13" spans="1:4">
      <c r="A13">
        <v>2.3082876205399998</v>
      </c>
      <c r="B13">
        <v>2.52040076256</v>
      </c>
      <c r="C13">
        <v>1.4005500157699999</v>
      </c>
      <c r="D13">
        <f>SUM(C$2:C13)</f>
        <v>16.991196306559999</v>
      </c>
    </row>
    <row r="14" spans="1:4">
      <c r="A14">
        <v>2.24340367317</v>
      </c>
      <c r="B14">
        <v>2.5042395591700002</v>
      </c>
      <c r="C14">
        <v>1.4148332993199999</v>
      </c>
      <c r="D14">
        <f>SUM(C$2:C14)</f>
        <v>18.406029605880001</v>
      </c>
    </row>
    <row r="15" spans="1:4">
      <c r="A15">
        <v>2.1926627159100001</v>
      </c>
      <c r="B15">
        <v>2.4774725437199998</v>
      </c>
      <c r="C15">
        <v>1.4182859182400001</v>
      </c>
      <c r="D15">
        <f>SUM(C$2:C15)</f>
        <v>19.824315524119999</v>
      </c>
    </row>
    <row r="16" spans="1:4">
      <c r="A16">
        <v>2.1416573524500002</v>
      </c>
      <c r="B16">
        <v>2.47393298149</v>
      </c>
      <c r="C16">
        <v>1.4009644190499999</v>
      </c>
      <c r="D16">
        <f>SUM(C$2:C16)</f>
        <v>21.225279943169998</v>
      </c>
    </row>
    <row r="17" spans="1:4">
      <c r="A17">
        <v>2.0926945209499999</v>
      </c>
      <c r="B17">
        <v>2.4661400318100002</v>
      </c>
      <c r="C17">
        <v>1.3978131969800001</v>
      </c>
      <c r="D17">
        <f>SUM(C$2:C17)</f>
        <v>22.623093140149997</v>
      </c>
    </row>
    <row r="18" spans="1:4">
      <c r="A18">
        <v>2.0439438819900002</v>
      </c>
      <c r="B18">
        <v>2.4516031742100002</v>
      </c>
      <c r="C18">
        <v>1.4536106983799999</v>
      </c>
      <c r="D18">
        <f>SUM(C$2:C18)</f>
        <v>24.076703838529998</v>
      </c>
    </row>
    <row r="19" spans="1:4">
      <c r="A19">
        <v>2.00281643867</v>
      </c>
      <c r="B19">
        <v>2.4207890033699999</v>
      </c>
      <c r="C19">
        <v>1.3922563672099999</v>
      </c>
      <c r="D19">
        <f>SUM(C$2:C19)</f>
        <v>25.468960205739997</v>
      </c>
    </row>
    <row r="20" spans="1:4">
      <c r="A20">
        <v>1.9616023302100001</v>
      </c>
      <c r="B20">
        <v>2.4346280097999999</v>
      </c>
      <c r="C20">
        <v>1.4017654339500001</v>
      </c>
      <c r="D20">
        <f>SUM(C$2:C20)</f>
        <v>26.870725639689997</v>
      </c>
    </row>
    <row r="21" spans="1:4">
      <c r="A21">
        <v>1.91915178299</v>
      </c>
      <c r="B21">
        <v>2.4183049202000002</v>
      </c>
      <c r="C21">
        <v>1.4175201336500001</v>
      </c>
      <c r="D21">
        <f>SUM(C$2:C21)</f>
        <v>28.288245773339998</v>
      </c>
    </row>
    <row r="22" spans="1:4">
      <c r="A22">
        <v>1.8817768096900001</v>
      </c>
      <c r="B22">
        <v>2.3892395496400001</v>
      </c>
      <c r="C22">
        <v>1.4031724532400001</v>
      </c>
      <c r="D22">
        <f>SUM(C$2:C22)</f>
        <v>29.691418226579998</v>
      </c>
    </row>
    <row r="23" spans="1:4">
      <c r="A23">
        <v>1.8446097373999999</v>
      </c>
      <c r="B23">
        <v>2.3764517307299999</v>
      </c>
      <c r="C23">
        <v>1.4196044166899999</v>
      </c>
      <c r="D23">
        <f>SUM(C$2:C23)</f>
        <v>31.111022643269997</v>
      </c>
    </row>
    <row r="24" spans="1:4">
      <c r="A24">
        <v>1.8078109026</v>
      </c>
      <c r="B24">
        <v>2.3402984142299998</v>
      </c>
      <c r="C24">
        <v>1.4118285020200001</v>
      </c>
      <c r="D24">
        <f>SUM(C$2:C24)</f>
        <v>32.522851145289998</v>
      </c>
    </row>
    <row r="25" spans="1:4">
      <c r="A25">
        <v>1.7754633426699999</v>
      </c>
      <c r="B25">
        <v>2.3605904579199999</v>
      </c>
      <c r="C25">
        <v>1.4331398844700001</v>
      </c>
      <c r="D25">
        <f>SUM(C$2:C25)</f>
        <v>33.95599102976</v>
      </c>
    </row>
    <row r="26" spans="1:4">
      <c r="A26">
        <v>1.7407180070899999</v>
      </c>
      <c r="B26">
        <v>2.32414460182</v>
      </c>
      <c r="C26">
        <v>1.4123220165599999</v>
      </c>
      <c r="D26">
        <f>SUM(C$2:C26)</f>
        <v>35.368313046319997</v>
      </c>
    </row>
    <row r="27" spans="1:4">
      <c r="A27">
        <v>1.7073706388500001</v>
      </c>
      <c r="B27">
        <v>2.3029479980500001</v>
      </c>
      <c r="C27">
        <v>1.39853223165</v>
      </c>
      <c r="D27">
        <f>SUM(C$2:C27)</f>
        <v>36.766845277969999</v>
      </c>
    </row>
    <row r="28" spans="1:4">
      <c r="A28">
        <v>1.67538642883</v>
      </c>
      <c r="B28">
        <v>2.3174796104399999</v>
      </c>
      <c r="C28">
        <v>1.4060051163</v>
      </c>
      <c r="D28">
        <f>SUM(C$2:C28)</f>
        <v>38.17285039427</v>
      </c>
    </row>
    <row r="29" spans="1:4">
      <c r="A29">
        <v>1.6416531801200001</v>
      </c>
      <c r="B29">
        <v>2.2913732528700002</v>
      </c>
      <c r="C29">
        <v>1.39327298403</v>
      </c>
      <c r="D29">
        <f>SUM(C$2:C29)</f>
        <v>39.566123378299999</v>
      </c>
    </row>
    <row r="30" spans="1:4">
      <c r="A30">
        <v>1.6113504171399999</v>
      </c>
      <c r="B30">
        <v>2.3827939033500001</v>
      </c>
      <c r="C30">
        <v>1.3999564687399999</v>
      </c>
      <c r="D30">
        <f>SUM(C$2:C30)</f>
        <v>40.96607984704</v>
      </c>
    </row>
    <row r="31" spans="1:4">
      <c r="A31">
        <v>1.58889579773</v>
      </c>
      <c r="B31">
        <v>2.25594997406</v>
      </c>
      <c r="C31">
        <v>1.4172315677</v>
      </c>
      <c r="D31">
        <f>SUM(C$2:C31)</f>
        <v>42.38331141474</v>
      </c>
    </row>
    <row r="32" spans="1:4">
      <c r="A32">
        <v>1.5555287599600001</v>
      </c>
      <c r="B32">
        <v>2.2389779090899999</v>
      </c>
      <c r="C32">
        <v>1.43429158529</v>
      </c>
      <c r="D32">
        <f>SUM(C$2:C32)</f>
        <v>43.817603000029997</v>
      </c>
    </row>
    <row r="33" spans="1:4">
      <c r="A33">
        <v>1.5238506794</v>
      </c>
      <c r="B33">
        <v>2.2532045841200001</v>
      </c>
      <c r="C33">
        <v>1.4173762003599999</v>
      </c>
      <c r="D33">
        <f>SUM(C$2:C33)</f>
        <v>45.234979200390001</v>
      </c>
    </row>
    <row r="34" spans="1:4">
      <c r="A34">
        <v>1.49633443356</v>
      </c>
      <c r="B34">
        <v>2.2052736282300001</v>
      </c>
      <c r="C34">
        <v>1.4017790675199999</v>
      </c>
      <c r="D34">
        <f>SUM(C$2:C34)</f>
        <v>46.636758267910004</v>
      </c>
    </row>
    <row r="35" spans="1:4">
      <c r="A35">
        <v>1.46710252762</v>
      </c>
      <c r="B35">
        <v>2.1954803466800001</v>
      </c>
      <c r="C35">
        <v>1.47924266656</v>
      </c>
      <c r="D35">
        <f>SUM(C$2:C35)</f>
        <v>48.116000934470001</v>
      </c>
    </row>
    <row r="36" spans="1:4">
      <c r="A36">
        <v>1.4383449554400001</v>
      </c>
      <c r="B36">
        <v>2.2028927803</v>
      </c>
      <c r="C36">
        <v>1.4200801650699999</v>
      </c>
      <c r="D36">
        <f>SUM(C$2:C36)</f>
        <v>49.536081099539999</v>
      </c>
    </row>
    <row r="37" spans="1:4">
      <c r="A37">
        <v>1.41072070599</v>
      </c>
      <c r="B37">
        <v>2.1504106521600002</v>
      </c>
      <c r="C37">
        <v>1.4215697487200001</v>
      </c>
      <c r="D37">
        <f>SUM(C$2:C37)</f>
        <v>50.957650848260002</v>
      </c>
    </row>
    <row r="38" spans="1:4">
      <c r="A38">
        <v>1.38174903393</v>
      </c>
      <c r="B38">
        <v>2.17104172707</v>
      </c>
      <c r="C38">
        <v>1.39842541615</v>
      </c>
      <c r="D38">
        <f>SUM(C$2:C38)</f>
        <v>52.35607626441</v>
      </c>
    </row>
    <row r="39" spans="1:4">
      <c r="A39">
        <v>1.3555119037600001</v>
      </c>
      <c r="B39">
        <v>2.1301817893999999</v>
      </c>
      <c r="C39">
        <v>1.40797559818</v>
      </c>
      <c r="D39">
        <f>SUM(C$2:C39)</f>
        <v>53.764051862590001</v>
      </c>
    </row>
    <row r="40" spans="1:4">
      <c r="A40">
        <v>1.3287235498400001</v>
      </c>
      <c r="B40">
        <v>2.17852568626</v>
      </c>
      <c r="C40">
        <v>1.4068212151499999</v>
      </c>
      <c r="D40">
        <f>SUM(C$2:C40)</f>
        <v>55.170873077739998</v>
      </c>
    </row>
    <row r="41" spans="1:4">
      <c r="A41">
        <v>1.30310845375</v>
      </c>
      <c r="B41">
        <v>2.14777302742</v>
      </c>
      <c r="C41">
        <v>1.41055288315</v>
      </c>
      <c r="D41">
        <f>SUM(C$2:C41)</f>
        <v>56.581425960889995</v>
      </c>
    </row>
    <row r="42" spans="1:4">
      <c r="A42">
        <v>1.2771286964399999</v>
      </c>
      <c r="B42">
        <v>2.07593560219</v>
      </c>
      <c r="C42">
        <v>1.4020566026400001</v>
      </c>
      <c r="D42">
        <f>SUM(C$2:C42)</f>
        <v>57.983482563529996</v>
      </c>
    </row>
    <row r="43" spans="1:4">
      <c r="A43">
        <v>1.2503658533099999</v>
      </c>
      <c r="B43">
        <v>2.12561178207</v>
      </c>
      <c r="C43">
        <v>1.40994076729</v>
      </c>
      <c r="D43">
        <f>SUM(C$2:C43)</f>
        <v>59.393423330819999</v>
      </c>
    </row>
    <row r="44" spans="1:4">
      <c r="A44">
        <v>1.2258489131899999</v>
      </c>
      <c r="B44">
        <v>2.06534814835</v>
      </c>
      <c r="C44">
        <v>1.3770965496700001</v>
      </c>
      <c r="D44">
        <f>SUM(C$2:C44)</f>
        <v>60.770519880489999</v>
      </c>
    </row>
    <row r="45" spans="1:4">
      <c r="A45">
        <v>1.19839262962</v>
      </c>
      <c r="B45">
        <v>2.05816721916</v>
      </c>
      <c r="C45">
        <v>1.39888859987</v>
      </c>
      <c r="D45">
        <f>SUM(C$2:C45)</f>
        <v>62.169408480359998</v>
      </c>
    </row>
    <row r="46" spans="1:4">
      <c r="A46">
        <v>1.1724222898500001</v>
      </c>
      <c r="B46">
        <v>2.0575368404400001</v>
      </c>
      <c r="C46">
        <v>1.3996240496600001</v>
      </c>
      <c r="D46">
        <f>SUM(C$2:C46)</f>
        <v>63.569032530019996</v>
      </c>
    </row>
    <row r="47" spans="1:4">
      <c r="A47">
        <v>1.14804804325</v>
      </c>
      <c r="B47">
        <v>2.0148844718899999</v>
      </c>
      <c r="C47">
        <v>1.4103180686600001</v>
      </c>
      <c r="D47">
        <f>SUM(C$2:C47)</f>
        <v>64.97935059868</v>
      </c>
    </row>
    <row r="48" spans="1:4">
      <c r="A48">
        <v>1.1238998174699999</v>
      </c>
      <c r="B48">
        <v>2.0552186965899999</v>
      </c>
      <c r="C48">
        <v>1.3980891148200001</v>
      </c>
      <c r="D48">
        <f>SUM(C$2:C48)</f>
        <v>66.377439713499996</v>
      </c>
    </row>
    <row r="49" spans="1:4">
      <c r="A49">
        <v>1.0999366045000001</v>
      </c>
      <c r="B49">
        <v>2.02425718307</v>
      </c>
      <c r="C49">
        <v>1.39854115248</v>
      </c>
      <c r="D49">
        <f>SUM(C$2:C49)</f>
        <v>67.775980865979989</v>
      </c>
    </row>
    <row r="50" spans="1:4">
      <c r="A50">
        <v>1.0758469104799999</v>
      </c>
      <c r="B50">
        <v>2.00523519516</v>
      </c>
      <c r="C50">
        <v>1.4018232345599999</v>
      </c>
      <c r="D50">
        <f>SUM(C$2:C50)</f>
        <v>69.177804100539987</v>
      </c>
    </row>
    <row r="51" spans="1:4">
      <c r="A51">
        <v>1.0516690015800001</v>
      </c>
      <c r="B51">
        <v>1.98067951202</v>
      </c>
      <c r="C51">
        <v>1.41497088273</v>
      </c>
      <c r="D51">
        <f>SUM(C$2:C51)</f>
        <v>70.59277498326999</v>
      </c>
    </row>
    <row r="52" spans="1:4">
      <c r="A52">
        <v>1.0286495685599999</v>
      </c>
      <c r="B52">
        <v>1.9731718301800001</v>
      </c>
      <c r="C52">
        <v>1.4075177192699999</v>
      </c>
      <c r="D52">
        <f>SUM(C$2:C52)</f>
        <v>72.000292702539994</v>
      </c>
    </row>
    <row r="53" spans="1:4">
      <c r="A53">
        <v>1.00462591648</v>
      </c>
      <c r="B53">
        <v>1.92749369144</v>
      </c>
      <c r="C53">
        <v>1.3789103865600001</v>
      </c>
      <c r="D53">
        <f>SUM(C$2:C53)</f>
        <v>73.379203089099988</v>
      </c>
    </row>
    <row r="54" spans="1:4">
      <c r="A54">
        <v>0.982524633408</v>
      </c>
      <c r="B54">
        <v>1.93921244144</v>
      </c>
      <c r="C54">
        <v>1.4201096018199999</v>
      </c>
      <c r="D54">
        <f>SUM(C$2:C54)</f>
        <v>74.79931269091999</v>
      </c>
    </row>
    <row r="55" spans="1:4">
      <c r="A55">
        <v>0.95941406488400005</v>
      </c>
      <c r="B55">
        <v>1.8921692371400001</v>
      </c>
      <c r="C55">
        <v>1.40656908353</v>
      </c>
      <c r="D55">
        <f>SUM(C$2:C55)</f>
        <v>76.205881774449992</v>
      </c>
    </row>
    <row r="56" spans="1:4">
      <c r="A56">
        <v>0.93641132116299997</v>
      </c>
      <c r="B56">
        <v>1.88749957085</v>
      </c>
      <c r="C56">
        <v>1.4046722173699999</v>
      </c>
      <c r="D56">
        <f>SUM(C$2:C56)</f>
        <v>77.610553991819998</v>
      </c>
    </row>
    <row r="57" spans="1:4">
      <c r="A57">
        <v>0.91450148820900001</v>
      </c>
      <c r="B57">
        <v>1.87795233727</v>
      </c>
      <c r="C57">
        <v>1.4117291649199999</v>
      </c>
      <c r="D57">
        <f>SUM(C$2:C57)</f>
        <v>79.022283156740002</v>
      </c>
    </row>
    <row r="58" spans="1:4">
      <c r="A58">
        <v>0.89268493652299996</v>
      </c>
      <c r="B58">
        <v>1.86474585533</v>
      </c>
      <c r="C58">
        <v>1.38401926756</v>
      </c>
      <c r="D58">
        <f>SUM(C$2:C58)</f>
        <v>80.406302424300009</v>
      </c>
    </row>
    <row r="59" spans="1:4">
      <c r="A59">
        <v>0.87302947044400003</v>
      </c>
      <c r="B59">
        <v>1.8440622091300001</v>
      </c>
      <c r="C59">
        <v>1.4000881671900001</v>
      </c>
      <c r="D59">
        <f>SUM(C$2:C59)</f>
        <v>81.806390591490015</v>
      </c>
    </row>
    <row r="60" spans="1:4">
      <c r="A60">
        <v>0.85148251056699997</v>
      </c>
      <c r="B60">
        <v>1.8462806940100001</v>
      </c>
      <c r="C60">
        <v>1.4056215166999999</v>
      </c>
      <c r="D60">
        <f>SUM(C$2:C60)</f>
        <v>83.212012108190009</v>
      </c>
    </row>
    <row r="61" spans="1:4">
      <c r="A61">
        <v>0.83165842294699999</v>
      </c>
      <c r="B61">
        <v>1.7489788532299999</v>
      </c>
      <c r="C61">
        <v>1.40984098514</v>
      </c>
      <c r="D61">
        <f>SUM(C$2:C61)</f>
        <v>84.621853093330003</v>
      </c>
    </row>
    <row r="62" spans="1:4">
      <c r="A62">
        <v>0.80973011255299998</v>
      </c>
      <c r="B62">
        <v>1.8108398914299999</v>
      </c>
      <c r="C62">
        <v>1.4117144823100001</v>
      </c>
      <c r="D62">
        <f>SUM(C$2:C62)</f>
        <v>86.033567575640006</v>
      </c>
    </row>
    <row r="63" spans="1:4">
      <c r="A63">
        <v>0.78833752870600005</v>
      </c>
      <c r="B63">
        <v>1.8091614246400001</v>
      </c>
      <c r="C63">
        <v>1.4179342667299999</v>
      </c>
      <c r="D63">
        <f>SUM(C$2:C63)</f>
        <v>87.451501842370007</v>
      </c>
    </row>
    <row r="64" spans="1:4">
      <c r="A64">
        <v>0.76839977502800005</v>
      </c>
      <c r="B64">
        <v>1.7840217351900001</v>
      </c>
      <c r="C64">
        <v>1.3949320832900001</v>
      </c>
      <c r="D64">
        <f>SUM(C$2:C64)</f>
        <v>88.846433925660008</v>
      </c>
    </row>
    <row r="65" spans="1:4">
      <c r="A65">
        <v>0.74819248914699998</v>
      </c>
      <c r="B65">
        <v>1.7377685308499999</v>
      </c>
      <c r="C65">
        <v>1.4055801828700001</v>
      </c>
      <c r="D65">
        <f>SUM(C$2:C65)</f>
        <v>90.252014108530005</v>
      </c>
    </row>
    <row r="66" spans="1:4">
      <c r="A66">
        <v>0.72926050424599997</v>
      </c>
      <c r="B66">
        <v>1.7444814443600001</v>
      </c>
      <c r="C66">
        <v>1.4172667344400001</v>
      </c>
      <c r="D66">
        <f>SUM(C$2:C66)</f>
        <v>91.669280842970011</v>
      </c>
    </row>
    <row r="67" spans="1:4">
      <c r="A67">
        <v>0.71020233631100005</v>
      </c>
      <c r="B67">
        <v>1.7376302480700001</v>
      </c>
      <c r="C67">
        <v>1.38945474625</v>
      </c>
      <c r="D67">
        <f>SUM(C$2:C67)</f>
        <v>93.058735589220007</v>
      </c>
    </row>
    <row r="68" spans="1:4">
      <c r="A68">
        <v>0.69338130950900001</v>
      </c>
      <c r="B68">
        <v>1.7529112100599999</v>
      </c>
      <c r="C68">
        <v>1.46129589876</v>
      </c>
      <c r="D68">
        <f>SUM(C$2:C68)</f>
        <v>94.520031487980006</v>
      </c>
    </row>
    <row r="69" spans="1:4">
      <c r="A69">
        <v>0.67552870511999996</v>
      </c>
      <c r="B69">
        <v>1.7005420923200001</v>
      </c>
      <c r="C69">
        <v>1.3988044659300001</v>
      </c>
      <c r="D69">
        <f>SUM(C$2:C69)</f>
        <v>95.918835953910005</v>
      </c>
    </row>
    <row r="70" spans="1:4">
      <c r="A70">
        <v>0.65696406364399995</v>
      </c>
      <c r="B70">
        <v>1.6394231319399999</v>
      </c>
      <c r="C70">
        <v>1.4042563319200001</v>
      </c>
      <c r="D70">
        <f>SUM(C$2:C70)</f>
        <v>97.32309228583</v>
      </c>
    </row>
    <row r="71" spans="1:4">
      <c r="A71">
        <v>0.63796508312199995</v>
      </c>
      <c r="B71">
        <v>1.6211912632000001</v>
      </c>
      <c r="C71">
        <v>1.39960901737</v>
      </c>
      <c r="D71">
        <f>SUM(C$2:C71)</f>
        <v>98.722701303199997</v>
      </c>
    </row>
    <row r="72" spans="1:4">
      <c r="A72">
        <v>0.62105995416600002</v>
      </c>
      <c r="B72">
        <v>1.5659382343299999</v>
      </c>
      <c r="C72">
        <v>1.4063102165900001</v>
      </c>
      <c r="D72">
        <f>SUM(C$2:C72)</f>
        <v>100.12901151979</v>
      </c>
    </row>
    <row r="73" spans="1:4">
      <c r="A73">
        <v>0.60356253385500003</v>
      </c>
      <c r="B73">
        <v>1.53912115097</v>
      </c>
      <c r="C73">
        <v>1.43518748283</v>
      </c>
      <c r="D73">
        <f>SUM(C$2:C73)</f>
        <v>101.56419900262</v>
      </c>
    </row>
    <row r="74" spans="1:4">
      <c r="A74">
        <v>0.58722645044300004</v>
      </c>
      <c r="B74">
        <v>1.52818465233</v>
      </c>
      <c r="C74">
        <v>1.4204367359500001</v>
      </c>
      <c r="D74">
        <f>SUM(C$2:C74)</f>
        <v>102.98463573857001</v>
      </c>
    </row>
    <row r="75" spans="1:4">
      <c r="A75">
        <v>0.57013267278699997</v>
      </c>
      <c r="B75">
        <v>1.5800287723499999</v>
      </c>
      <c r="C75">
        <v>1.4190460999800001</v>
      </c>
      <c r="D75">
        <f>SUM(C$2:C75)</f>
        <v>104.40368183855</v>
      </c>
    </row>
    <row r="76" spans="1:4">
      <c r="A76">
        <v>0.55300712585400003</v>
      </c>
      <c r="B76">
        <v>1.5886863470100001</v>
      </c>
      <c r="C76">
        <v>1.4023103674299999</v>
      </c>
      <c r="D76">
        <f>SUM(C$2:C76)</f>
        <v>105.80599220598</v>
      </c>
    </row>
    <row r="77" spans="1:4">
      <c r="A77">
        <v>0.53746527433400004</v>
      </c>
      <c r="B77">
        <v>1.5728373527499999</v>
      </c>
      <c r="C77">
        <v>1.41207056443</v>
      </c>
      <c r="D77">
        <f>SUM(C$2:C77)</f>
        <v>107.21806277041</v>
      </c>
    </row>
    <row r="78" spans="1:4">
      <c r="A78">
        <v>0.51938790082899999</v>
      </c>
      <c r="B78">
        <v>1.5857951641100001</v>
      </c>
      <c r="C78">
        <v>1.40707678397</v>
      </c>
      <c r="D78">
        <f>SUM(C$2:C78)</f>
        <v>108.62513955438</v>
      </c>
    </row>
    <row r="79" spans="1:4">
      <c r="A79">
        <v>0.50668710470199996</v>
      </c>
      <c r="B79">
        <v>1.59788250923</v>
      </c>
      <c r="C79">
        <v>1.42735091845</v>
      </c>
      <c r="D79">
        <f>SUM(C$2:C79)</f>
        <v>110.05249047283</v>
      </c>
    </row>
    <row r="80" spans="1:4">
      <c r="A80">
        <v>0.49144777655600003</v>
      </c>
      <c r="B80">
        <v>1.5530726909599999</v>
      </c>
      <c r="C80">
        <v>1.3905707001700001</v>
      </c>
      <c r="D80">
        <f>SUM(C$2:C80)</f>
        <v>111.443061173</v>
      </c>
    </row>
    <row r="81" spans="1:4">
      <c r="A81">
        <v>0.47578090429300002</v>
      </c>
      <c r="B81">
        <v>1.5319788456000001</v>
      </c>
      <c r="C81">
        <v>1.4205010652500001</v>
      </c>
      <c r="D81">
        <f>SUM(C$2:C81)</f>
        <v>112.86356223825</v>
      </c>
    </row>
    <row r="82" spans="1:4">
      <c r="A82">
        <v>0.46175056695900002</v>
      </c>
      <c r="B82">
        <v>1.5088078975699999</v>
      </c>
      <c r="C82">
        <v>1.3981114506700001</v>
      </c>
      <c r="D82">
        <f>SUM(C$2:C82)</f>
        <v>114.26167368892</v>
      </c>
    </row>
    <row r="83" spans="1:4">
      <c r="A83">
        <v>0.44876247644400002</v>
      </c>
      <c r="B83">
        <v>1.4670051336300001</v>
      </c>
      <c r="C83">
        <v>1.4093483845400001</v>
      </c>
      <c r="D83">
        <f>SUM(C$2:C83)</f>
        <v>115.67102207345999</v>
      </c>
    </row>
    <row r="84" spans="1:4">
      <c r="A84">
        <v>0.43518099188800002</v>
      </c>
      <c r="B84">
        <v>1.4540574550600001</v>
      </c>
      <c r="C84">
        <v>1.3987485528000001</v>
      </c>
      <c r="D84">
        <f>SUM(C$2:C84)</f>
        <v>117.06977062626</v>
      </c>
    </row>
    <row r="85" spans="1:4">
      <c r="A85">
        <v>0.42093595862400002</v>
      </c>
      <c r="B85">
        <v>1.49778628349</v>
      </c>
      <c r="C85">
        <v>1.4739086349799999</v>
      </c>
      <c r="D85">
        <f>SUM(C$2:C85)</f>
        <v>118.54367926124</v>
      </c>
    </row>
    <row r="86" spans="1:4">
      <c r="A86">
        <v>0.41024187207200002</v>
      </c>
      <c r="B86">
        <v>1.49587059021</v>
      </c>
      <c r="C86">
        <v>1.4209899187099999</v>
      </c>
      <c r="D86">
        <f>SUM(C$2:C86)</f>
        <v>119.96466917995001</v>
      </c>
    </row>
    <row r="87" spans="1:4">
      <c r="A87">
        <v>0.400775372982</v>
      </c>
      <c r="B87">
        <v>1.5124031305300001</v>
      </c>
      <c r="C87">
        <v>1.40285453399</v>
      </c>
      <c r="D87">
        <f>SUM(C$2:C87)</f>
        <v>121.36752371394</v>
      </c>
    </row>
    <row r="88" spans="1:4">
      <c r="A88">
        <v>0.38758093118699999</v>
      </c>
      <c r="B88">
        <v>1.58059477806</v>
      </c>
      <c r="C88">
        <v>1.41031776667</v>
      </c>
      <c r="D88">
        <f>SUM(C$2:C88)</f>
        <v>122.77784148061001</v>
      </c>
    </row>
    <row r="89" spans="1:4">
      <c r="A89">
        <v>0.377286791801</v>
      </c>
      <c r="B89">
        <v>1.5294386148500001</v>
      </c>
      <c r="C89">
        <v>1.3905150016100001</v>
      </c>
      <c r="D89">
        <f>SUM(C$2:C89)</f>
        <v>124.16835648222001</v>
      </c>
    </row>
    <row r="90" spans="1:4">
      <c r="A90">
        <v>0.36815583705900001</v>
      </c>
      <c r="B90">
        <v>1.5401672124900001</v>
      </c>
      <c r="C90">
        <v>1.4048750837599999</v>
      </c>
      <c r="D90">
        <f>SUM(C$2:C90)</f>
        <v>125.57323156598001</v>
      </c>
    </row>
    <row r="91" spans="1:4">
      <c r="A91">
        <v>0.35576924681700001</v>
      </c>
      <c r="B91">
        <v>1.49036693573</v>
      </c>
      <c r="C91">
        <v>1.40307970047</v>
      </c>
      <c r="D91">
        <f>SUM(C$2:C91)</f>
        <v>126.97631126645001</v>
      </c>
    </row>
    <row r="92" spans="1:4">
      <c r="A92">
        <v>0.34535625577000001</v>
      </c>
      <c r="B92">
        <v>1.5207779407499999</v>
      </c>
      <c r="C92">
        <v>1.43346424898</v>
      </c>
      <c r="D92">
        <f>SUM(C$2:C92)</f>
        <v>128.40977551543</v>
      </c>
    </row>
    <row r="93" spans="1:4">
      <c r="A93">
        <v>0.33760133385699997</v>
      </c>
      <c r="B93">
        <v>1.4504299163800001</v>
      </c>
      <c r="C93">
        <v>1.3988204320299999</v>
      </c>
      <c r="D93">
        <f>SUM(C$2:C93)</f>
        <v>129.80859594745999</v>
      </c>
    </row>
    <row r="94" spans="1:4">
      <c r="A94">
        <v>0.32561954855899999</v>
      </c>
      <c r="B94">
        <v>1.4643734693499999</v>
      </c>
      <c r="C94">
        <v>1.4054839134199999</v>
      </c>
      <c r="D94">
        <f>SUM(C$2:C94)</f>
        <v>131.21407986087999</v>
      </c>
    </row>
    <row r="95" spans="1:4">
      <c r="A95">
        <v>0.31538853049299997</v>
      </c>
      <c r="B95">
        <v>1.5035560131100001</v>
      </c>
      <c r="C95">
        <v>1.42076385021</v>
      </c>
      <c r="D95">
        <f>SUM(C$2:C95)</f>
        <v>132.63484371108999</v>
      </c>
    </row>
    <row r="96" spans="1:4">
      <c r="A96">
        <v>0.308596670628</v>
      </c>
      <c r="B96">
        <v>1.42273831367</v>
      </c>
      <c r="C96">
        <v>1.4125412662800001</v>
      </c>
      <c r="D96">
        <f>SUM(C$2:C96)</f>
        <v>134.04738497736997</v>
      </c>
    </row>
    <row r="97" spans="1:4">
      <c r="A97">
        <v>0.297256827354</v>
      </c>
      <c r="B97">
        <v>1.4646114110899999</v>
      </c>
      <c r="C97">
        <v>1.42193543514</v>
      </c>
      <c r="D97">
        <f>SUM(C$2:C97)</f>
        <v>135.46932041250997</v>
      </c>
    </row>
    <row r="98" spans="1:4">
      <c r="A98">
        <v>0.28708645701399998</v>
      </c>
      <c r="B98">
        <v>1.47792029381</v>
      </c>
      <c r="C98">
        <v>1.4147138833999999</v>
      </c>
      <c r="D98">
        <f>SUM(C$2:C98)</f>
        <v>136.88403429590997</v>
      </c>
    </row>
    <row r="99" spans="1:4">
      <c r="A99">
        <v>0.278133779764</v>
      </c>
      <c r="B99">
        <v>1.4605576992</v>
      </c>
      <c r="C99">
        <v>1.36691483259</v>
      </c>
      <c r="D99">
        <f>SUM(C$2:C99)</f>
        <v>138.25094912849997</v>
      </c>
    </row>
    <row r="100" spans="1:4">
      <c r="A100">
        <v>0.26778736710500001</v>
      </c>
      <c r="B100">
        <v>1.4962918758399999</v>
      </c>
      <c r="C100">
        <v>1.40705518325</v>
      </c>
      <c r="D100">
        <f>SUM(C$2:C100)</f>
        <v>139.65800431174998</v>
      </c>
    </row>
    <row r="101" spans="1:4">
      <c r="A101">
        <v>0.25951617956200002</v>
      </c>
      <c r="B101">
        <v>1.5028785467100001</v>
      </c>
      <c r="C101">
        <v>1.4002417326000001</v>
      </c>
      <c r="D101">
        <f>SUM(C$2:C101)</f>
        <v>141.05824604434997</v>
      </c>
    </row>
    <row r="102" spans="1:4">
      <c r="A102">
        <v>0.248764306307</v>
      </c>
      <c r="B102">
        <v>1.51087021828</v>
      </c>
      <c r="C102">
        <v>1.3988902489299999</v>
      </c>
      <c r="D102">
        <f>SUM(C$2:C102)</f>
        <v>142.45713629327997</v>
      </c>
    </row>
    <row r="103" spans="1:4">
      <c r="A103">
        <v>0.24270755052599999</v>
      </c>
      <c r="B103">
        <v>1.5234439372999999</v>
      </c>
      <c r="C103">
        <v>1.3894393682499999</v>
      </c>
      <c r="D103">
        <f>SUM(C$2:C103)</f>
        <v>143.84657566152998</v>
      </c>
    </row>
    <row r="104" spans="1:4">
      <c r="A104">
        <v>0.23582595586800001</v>
      </c>
      <c r="B104">
        <v>1.4761397838600001</v>
      </c>
      <c r="C104">
        <v>1.42748649915</v>
      </c>
      <c r="D104">
        <f>SUM(C$2:C104)</f>
        <v>145.27406216067999</v>
      </c>
    </row>
    <row r="105" spans="1:4">
      <c r="A105">
        <v>0.23029653727999999</v>
      </c>
      <c r="B105">
        <v>1.48013484478</v>
      </c>
      <c r="C105">
        <v>1.4159744819</v>
      </c>
      <c r="D105">
        <f>SUM(C$2:C105)</f>
        <v>146.69003664258</v>
      </c>
    </row>
    <row r="106" spans="1:4">
      <c r="A106">
        <v>0.22463345527600001</v>
      </c>
      <c r="B106">
        <v>1.45310091972</v>
      </c>
      <c r="C106">
        <v>1.4302086512200001</v>
      </c>
      <c r="D106">
        <f>SUM(C$2:C106)</f>
        <v>148.1202452938</v>
      </c>
    </row>
    <row r="107" spans="1:4">
      <c r="A107">
        <v>0.22233852744099999</v>
      </c>
      <c r="B107">
        <v>1.43947148323</v>
      </c>
      <c r="C107">
        <v>1.40339429776</v>
      </c>
      <c r="D107">
        <f>SUM(C$2:C107)</f>
        <v>149.52363959156</v>
      </c>
    </row>
    <row r="108" spans="1:4">
      <c r="A108">
        <v>0.215473234653</v>
      </c>
      <c r="B108">
        <v>1.4782176017799999</v>
      </c>
      <c r="C108">
        <v>1.404941384</v>
      </c>
      <c r="D108">
        <f>SUM(C$2:C108)</f>
        <v>150.92858097556001</v>
      </c>
    </row>
    <row r="109" spans="1:4">
      <c r="A109">
        <v>0.206265926361</v>
      </c>
      <c r="B109">
        <v>1.4621710777300001</v>
      </c>
      <c r="C109">
        <v>1.4164446155199999</v>
      </c>
      <c r="D109">
        <f>SUM(C$2:C109)</f>
        <v>152.34502559108</v>
      </c>
    </row>
    <row r="110" spans="1:4">
      <c r="A110">
        <v>0.19944709539399999</v>
      </c>
      <c r="B110">
        <v>1.439661026</v>
      </c>
      <c r="C110">
        <v>1.3918228666000001</v>
      </c>
      <c r="D110">
        <f>SUM(C$2:C110)</f>
        <v>153.73684845768</v>
      </c>
    </row>
    <row r="111" spans="1:4">
      <c r="A111">
        <v>0.19585983455200001</v>
      </c>
      <c r="B111">
        <v>1.4647874832200001</v>
      </c>
      <c r="C111">
        <v>1.3965056181</v>
      </c>
      <c r="D111">
        <f>SUM(C$2:C111)</f>
        <v>155.13335407578001</v>
      </c>
    </row>
    <row r="112" spans="1:4">
      <c r="A112">
        <v>0.19195976853400001</v>
      </c>
      <c r="B112">
        <v>1.44264483452</v>
      </c>
      <c r="C112">
        <v>1.40925826629</v>
      </c>
      <c r="D112">
        <f>SUM(C$2:C112)</f>
        <v>156.54261234207002</v>
      </c>
    </row>
    <row r="113" spans="1:4">
      <c r="A113">
        <v>0.18481400609000001</v>
      </c>
      <c r="B113">
        <v>1.49108862877</v>
      </c>
      <c r="C113">
        <v>1.4073354005800001</v>
      </c>
      <c r="D113">
        <f>SUM(C$2:C113)</f>
        <v>157.94994774265001</v>
      </c>
    </row>
    <row r="114" spans="1:4">
      <c r="A114">
        <v>0.17892824113399999</v>
      </c>
      <c r="B114">
        <v>1.5131616592399999</v>
      </c>
      <c r="C114">
        <v>1.39859895309</v>
      </c>
      <c r="D114">
        <f>SUM(C$2:C114)</f>
        <v>159.34854669574</v>
      </c>
    </row>
    <row r="115" spans="1:4">
      <c r="A115">
        <v>0.17515419423600001</v>
      </c>
      <c r="B115">
        <v>1.51490676403</v>
      </c>
      <c r="C115">
        <v>1.38698329926</v>
      </c>
      <c r="D115">
        <f>SUM(C$2:C115)</f>
        <v>160.73552999500001</v>
      </c>
    </row>
    <row r="116" spans="1:4">
      <c r="A116">
        <v>0.170113742352</v>
      </c>
      <c r="B116">
        <v>1.5317295789700001</v>
      </c>
      <c r="C116">
        <v>1.4077023665099999</v>
      </c>
      <c r="D116">
        <f>SUM(C$2:C116)</f>
        <v>162.14323236151</v>
      </c>
    </row>
    <row r="117" spans="1:4">
      <c r="A117">
        <v>0.16509300470400001</v>
      </c>
      <c r="B117">
        <v>1.5441238880199999</v>
      </c>
      <c r="C117">
        <v>1.40802714825</v>
      </c>
      <c r="D117">
        <f>SUM(C$2:C117)</f>
        <v>163.55125950976</v>
      </c>
    </row>
    <row r="118" spans="1:4">
      <c r="A118">
        <v>0.16173702478400001</v>
      </c>
      <c r="B118">
        <v>1.5726608037900001</v>
      </c>
      <c r="C118">
        <v>1.46641823053</v>
      </c>
      <c r="D118">
        <f>SUM(C$2:C118)</f>
        <v>165.01767774029</v>
      </c>
    </row>
    <row r="119" spans="1:4">
      <c r="A119">
        <v>0.160593405366</v>
      </c>
      <c r="B119">
        <v>1.5039992332500001</v>
      </c>
      <c r="C119">
        <v>1.4092783014000001</v>
      </c>
      <c r="D119">
        <f>SUM(C$2:C119)</f>
        <v>166.42695604169</v>
      </c>
    </row>
    <row r="120" spans="1:4">
      <c r="A120">
        <v>0.15563160180999999</v>
      </c>
      <c r="B120">
        <v>1.50692117214</v>
      </c>
      <c r="C120">
        <v>1.4007312973299999</v>
      </c>
      <c r="D120">
        <f>SUM(C$2:C120)</f>
        <v>167.82768733902</v>
      </c>
    </row>
    <row r="121" spans="1:4">
      <c r="A121">
        <v>0.14884264767200001</v>
      </c>
      <c r="B121">
        <v>1.50716423988</v>
      </c>
      <c r="C121">
        <v>1.40890659889</v>
      </c>
      <c r="D121">
        <f>SUM(C$2:C121)</f>
        <v>169.23659393791002</v>
      </c>
    </row>
    <row r="122" spans="1:4">
      <c r="A122">
        <v>0.14455619454400001</v>
      </c>
      <c r="B122">
        <v>1.50677084923</v>
      </c>
      <c r="C122">
        <v>1.39804091851</v>
      </c>
      <c r="D122">
        <f>SUM(C$2:C122)</f>
        <v>170.63463485642001</v>
      </c>
    </row>
    <row r="123" spans="1:4">
      <c r="A123">
        <v>0.141678288579</v>
      </c>
      <c r="B123">
        <v>1.51462042332</v>
      </c>
      <c r="C123">
        <v>1.3943968812600001</v>
      </c>
      <c r="D123">
        <f>SUM(C$2:C123)</f>
        <v>172.02903173768001</v>
      </c>
    </row>
    <row r="124" spans="1:4">
      <c r="A124">
        <v>0.13822068273999999</v>
      </c>
      <c r="B124">
        <v>1.58489012718</v>
      </c>
      <c r="C124">
        <v>1.40434966485</v>
      </c>
      <c r="D124">
        <f>SUM(C$2:C124)</f>
        <v>173.43338140253002</v>
      </c>
    </row>
    <row r="125" spans="1:4">
      <c r="A125">
        <v>0.136366769671</v>
      </c>
      <c r="B125">
        <v>1.5072897672700001</v>
      </c>
      <c r="C125">
        <v>1.42801200151</v>
      </c>
      <c r="D125">
        <f>SUM(C$2:C125)</f>
        <v>174.86139340404003</v>
      </c>
    </row>
    <row r="126" spans="1:4">
      <c r="A126">
        <v>0.13574147224399999</v>
      </c>
      <c r="B126">
        <v>1.5321109294899999</v>
      </c>
      <c r="C126">
        <v>1.3994350314099999</v>
      </c>
      <c r="D126">
        <f>SUM(C$2:C126)</f>
        <v>176.26082843545004</v>
      </c>
    </row>
    <row r="127" spans="1:4">
      <c r="A127">
        <v>0.133770555258</v>
      </c>
      <c r="B127">
        <v>1.4701889753299999</v>
      </c>
      <c r="C127">
        <v>1.3881575345999999</v>
      </c>
      <c r="D127">
        <f>SUM(C$2:C127)</f>
        <v>177.64898597005003</v>
      </c>
    </row>
    <row r="128" spans="1:4">
      <c r="A128">
        <v>0.12965980172200001</v>
      </c>
      <c r="B128">
        <v>1.5192303657499999</v>
      </c>
      <c r="C128">
        <v>1.41824881633</v>
      </c>
      <c r="D128">
        <f>SUM(C$2:C128)</f>
        <v>179.06723478638003</v>
      </c>
    </row>
    <row r="129" spans="1:4">
      <c r="A129">
        <v>0.123169191182</v>
      </c>
      <c r="B129">
        <v>1.5007007122</v>
      </c>
      <c r="C129">
        <v>1.4115355134000001</v>
      </c>
      <c r="D129">
        <f>SUM(C$2:C129)</f>
        <v>180.47877029978002</v>
      </c>
    </row>
    <row r="130" spans="1:4">
      <c r="A130">
        <v>0.119350656867</v>
      </c>
      <c r="B130">
        <v>1.53897666931</v>
      </c>
      <c r="C130">
        <v>1.4129888852400001</v>
      </c>
      <c r="D130">
        <f>SUM(C$2:C130)</f>
        <v>181.89175918502002</v>
      </c>
    </row>
    <row r="131" spans="1:4">
      <c r="A131">
        <v>0.11928964406299999</v>
      </c>
      <c r="B131">
        <v>1.4578611850700001</v>
      </c>
      <c r="C131">
        <v>1.40587753057</v>
      </c>
      <c r="D131">
        <f>SUM(C$2:C131)</f>
        <v>183.29763671559002</v>
      </c>
    </row>
    <row r="132" spans="1:4">
      <c r="A132">
        <v>0.116164259613</v>
      </c>
      <c r="B132">
        <v>1.48074662685</v>
      </c>
      <c r="C132">
        <v>1.3755299170799999</v>
      </c>
      <c r="D132">
        <f>SUM(C$2:C132)</f>
        <v>184.67316663267002</v>
      </c>
    </row>
    <row r="133" spans="1:4">
      <c r="A133">
        <v>0.113553784788</v>
      </c>
      <c r="B133">
        <v>1.47175621986</v>
      </c>
      <c r="C133">
        <v>1.43148513238</v>
      </c>
      <c r="D133">
        <f>SUM(C$2:C133)</f>
        <v>186.10465176505002</v>
      </c>
    </row>
    <row r="134" spans="1:4">
      <c r="A134">
        <v>0.11217268556399999</v>
      </c>
      <c r="B134">
        <v>1.51780104637</v>
      </c>
      <c r="C134">
        <v>1.40512855053</v>
      </c>
      <c r="D134">
        <f>SUM(C$2:C134)</f>
        <v>187.50978031558003</v>
      </c>
    </row>
    <row r="135" spans="1:4">
      <c r="A135">
        <v>0.109822183847</v>
      </c>
      <c r="B135">
        <v>1.46711432934</v>
      </c>
      <c r="C135">
        <v>1.47621636788</v>
      </c>
      <c r="D135">
        <f>SUM(C$2:C135)</f>
        <v>188.98599668346003</v>
      </c>
    </row>
    <row r="136" spans="1:4">
      <c r="A136">
        <v>0.10485509038</v>
      </c>
      <c r="B136">
        <v>1.4466435909299999</v>
      </c>
      <c r="C136">
        <v>1.3962106665</v>
      </c>
      <c r="D136">
        <f>SUM(C$2:C136)</f>
        <v>190.38220734996003</v>
      </c>
    </row>
    <row r="137" spans="1:4">
      <c r="A137">
        <v>0.103309080005</v>
      </c>
      <c r="B137">
        <v>1.4637899398800001</v>
      </c>
      <c r="C137">
        <v>1.41074341536</v>
      </c>
      <c r="D137">
        <f>SUM(C$2:C137)</f>
        <v>191.79295076532003</v>
      </c>
    </row>
    <row r="138" spans="1:4">
      <c r="A138">
        <v>9.9090486764899996E-2</v>
      </c>
      <c r="B138">
        <v>1.47393584251</v>
      </c>
      <c r="C138">
        <v>1.40031031768</v>
      </c>
      <c r="D138">
        <f>SUM(C$2:C138)</f>
        <v>193.19326108300004</v>
      </c>
    </row>
    <row r="139" spans="1:4">
      <c r="A139">
        <v>9.69392806292E-2</v>
      </c>
      <c r="B139">
        <v>1.4653191566499999</v>
      </c>
      <c r="C139">
        <v>1.39503674905</v>
      </c>
      <c r="D139">
        <f>SUM(C$2:C139)</f>
        <v>194.58829783205005</v>
      </c>
    </row>
    <row r="140" spans="1:4">
      <c r="A140">
        <v>9.5827616751199995E-2</v>
      </c>
      <c r="B140">
        <v>1.4565937519100001</v>
      </c>
      <c r="C140">
        <v>1.4091465194999999</v>
      </c>
      <c r="D140">
        <f>SUM(C$2:C140)</f>
        <v>195.99744435155006</v>
      </c>
    </row>
    <row r="141" spans="1:4">
      <c r="A141">
        <v>9.4573490321600007E-2</v>
      </c>
      <c r="B141">
        <v>1.5022248029700001</v>
      </c>
      <c r="C141">
        <v>1.40097743273</v>
      </c>
      <c r="D141">
        <f>SUM(C$2:C141)</f>
        <v>197.39842178428006</v>
      </c>
    </row>
    <row r="142" spans="1:4">
      <c r="A142">
        <v>9.17067453265E-2</v>
      </c>
      <c r="B142">
        <v>1.4506740570100001</v>
      </c>
      <c r="C142">
        <v>1.3885813474699999</v>
      </c>
      <c r="D142">
        <f>SUM(C$2:C142)</f>
        <v>198.78700313175005</v>
      </c>
    </row>
    <row r="143" spans="1:4">
      <c r="A143">
        <v>8.9481502771400004E-2</v>
      </c>
      <c r="B143">
        <v>1.57755374908</v>
      </c>
      <c r="C143">
        <v>1.3822113355000001</v>
      </c>
      <c r="D143">
        <f>SUM(C$2:C143)</f>
        <v>200.16921446725004</v>
      </c>
    </row>
    <row r="144" spans="1:4">
      <c r="A144">
        <v>8.7500773370300003E-2</v>
      </c>
      <c r="B144">
        <v>1.5268641710299999</v>
      </c>
      <c r="C144">
        <v>1.42802193165</v>
      </c>
      <c r="D144">
        <f>SUM(C$2:C144)</f>
        <v>201.59723639890004</v>
      </c>
    </row>
    <row r="145" spans="1:4">
      <c r="A145">
        <v>8.4414862096300003E-2</v>
      </c>
      <c r="B145">
        <v>1.6220562458000001</v>
      </c>
      <c r="C145">
        <v>1.4177926142999999</v>
      </c>
      <c r="D145">
        <f>SUM(C$2:C145)</f>
        <v>203.01502901320004</v>
      </c>
    </row>
    <row r="146" spans="1:4">
      <c r="A146">
        <v>8.2209572196000003E-2</v>
      </c>
      <c r="B146">
        <v>1.56174659729</v>
      </c>
      <c r="C146">
        <v>1.4073363304099999</v>
      </c>
      <c r="D146">
        <f>SUM(C$2:C146)</f>
        <v>204.42236534361004</v>
      </c>
    </row>
    <row r="147" spans="1:4">
      <c r="A147">
        <v>8.14030393958E-2</v>
      </c>
      <c r="B147">
        <v>1.52962481976</v>
      </c>
      <c r="C147">
        <v>1.44165926774</v>
      </c>
      <c r="D147">
        <f>SUM(C$2:C147)</f>
        <v>205.86402461135003</v>
      </c>
    </row>
    <row r="148" spans="1:4">
      <c r="A148">
        <v>7.9956449568300003E-2</v>
      </c>
      <c r="B148">
        <v>1.6002467870699999</v>
      </c>
      <c r="C148">
        <v>1.43154973586</v>
      </c>
      <c r="D148">
        <f>SUM(C$2:C148)</f>
        <v>207.29557434721002</v>
      </c>
    </row>
    <row r="149" spans="1:4">
      <c r="A149">
        <v>7.8404091298600001E-2</v>
      </c>
      <c r="B149">
        <v>1.65338516235</v>
      </c>
      <c r="C149">
        <v>1.3847148497899999</v>
      </c>
      <c r="D149">
        <f>SUM(C$2:C149)</f>
        <v>208.68028919700001</v>
      </c>
    </row>
    <row r="150" spans="1:4">
      <c r="A150">
        <v>7.7189706265899993E-2</v>
      </c>
      <c r="B150">
        <v>1.5491120815299999</v>
      </c>
      <c r="C150">
        <v>1.3920373479499999</v>
      </c>
      <c r="D150">
        <f>SUM(C$2:C150)</f>
        <v>210.07232654495002</v>
      </c>
    </row>
    <row r="151" spans="1:4">
      <c r="A151">
        <v>7.8192271292199994E-2</v>
      </c>
      <c r="B151">
        <v>1.5515129566200001</v>
      </c>
      <c r="C151">
        <v>1.39729519685</v>
      </c>
      <c r="D151">
        <f>SUM(C$2:C151)</f>
        <v>211.46962174180001</v>
      </c>
    </row>
    <row r="152" spans="1:4">
      <c r="A152">
        <v>7.5651869177799994E-2</v>
      </c>
      <c r="B152">
        <v>1.5236512422599999</v>
      </c>
      <c r="C152">
        <v>1.4337361017900001</v>
      </c>
      <c r="D152">
        <f>SUM(C$2:C152)</f>
        <v>212.90335784359002</v>
      </c>
    </row>
    <row r="153" spans="1:4">
      <c r="A153">
        <v>7.4910439550900002E-2</v>
      </c>
      <c r="B153">
        <v>1.5441539287599999</v>
      </c>
      <c r="C153">
        <v>1.40412798325</v>
      </c>
      <c r="D153">
        <f>SUM(C$2:C153)</f>
        <v>214.30748582684001</v>
      </c>
    </row>
    <row r="154" spans="1:4">
      <c r="A154">
        <v>7.2745710611300002E-2</v>
      </c>
      <c r="B154">
        <v>1.5348926782600001</v>
      </c>
      <c r="C154">
        <v>1.4040493528</v>
      </c>
      <c r="D154">
        <f>SUM(C$2:C154)</f>
        <v>215.71153517964001</v>
      </c>
    </row>
    <row r="155" spans="1:4">
      <c r="A155">
        <v>7.0312023162799997E-2</v>
      </c>
      <c r="B155">
        <v>1.58911919594</v>
      </c>
      <c r="C155">
        <v>1.4003398338999999</v>
      </c>
      <c r="D155">
        <f>SUM(C$2:C155)</f>
        <v>217.11187501354001</v>
      </c>
    </row>
    <row r="156" spans="1:4">
      <c r="A156">
        <v>6.8558067083399996E-2</v>
      </c>
      <c r="B156">
        <v>1.541274786</v>
      </c>
      <c r="C156">
        <v>1.41856988271</v>
      </c>
      <c r="D156">
        <f>SUM(C$2:C156)</f>
        <v>218.53044489625</v>
      </c>
    </row>
    <row r="157" spans="1:4">
      <c r="A157">
        <v>6.7718043923400001E-2</v>
      </c>
      <c r="B157">
        <v>1.5914161205299999</v>
      </c>
      <c r="C157">
        <v>1.4138314803400001</v>
      </c>
      <c r="D157">
        <f>SUM(C$2:C157)</f>
        <v>219.94427637659001</v>
      </c>
    </row>
    <row r="158" spans="1:4">
      <c r="A158">
        <v>6.7783884704100003E-2</v>
      </c>
      <c r="B158">
        <v>1.56893289089</v>
      </c>
      <c r="C158">
        <v>1.3771733641599999</v>
      </c>
      <c r="D158">
        <f>SUM(C$2:C158)</f>
        <v>221.32144974075001</v>
      </c>
    </row>
    <row r="159" spans="1:4">
      <c r="A159">
        <v>6.5138928592199996E-2</v>
      </c>
      <c r="B159">
        <v>1.5744329690900001</v>
      </c>
      <c r="C159">
        <v>1.3912461002700001</v>
      </c>
      <c r="D159">
        <f>SUM(C$2:C159)</f>
        <v>222.71269584102001</v>
      </c>
    </row>
    <row r="160" spans="1:4">
      <c r="A160">
        <v>6.3983231782899996E-2</v>
      </c>
      <c r="B160">
        <v>1.59286832809</v>
      </c>
      <c r="C160">
        <v>1.4128751158699999</v>
      </c>
      <c r="D160">
        <f>SUM(C$2:C160)</f>
        <v>224.12557095689002</v>
      </c>
    </row>
    <row r="161" spans="1:4">
      <c r="A161">
        <v>6.4649596810299997E-2</v>
      </c>
      <c r="B161">
        <v>1.4886629581499999</v>
      </c>
      <c r="C161">
        <v>1.41863714854</v>
      </c>
      <c r="D161">
        <f>SUM(C$2:C161)</f>
        <v>225.54420810543002</v>
      </c>
    </row>
    <row r="162" spans="1:4">
      <c r="A162">
        <v>6.5460078418299997E-2</v>
      </c>
      <c r="B162">
        <v>1.46718859673</v>
      </c>
      <c r="C162">
        <v>1.40176004966</v>
      </c>
      <c r="D162">
        <f>SUM(C$2:C162)</f>
        <v>226.94596815509001</v>
      </c>
    </row>
    <row r="163" spans="1:4">
      <c r="A163">
        <v>6.2074530869700002E-2</v>
      </c>
      <c r="B163">
        <v>1.48389494419</v>
      </c>
      <c r="C163">
        <v>1.4106037338599999</v>
      </c>
      <c r="D163">
        <f>SUM(C$2:C163)</f>
        <v>228.35657188895001</v>
      </c>
    </row>
    <row r="164" spans="1:4">
      <c r="A164">
        <v>5.8559451252200002E-2</v>
      </c>
      <c r="B164">
        <v>1.5208772420900001</v>
      </c>
      <c r="C164">
        <v>1.4119102001199999</v>
      </c>
      <c r="D164">
        <f>SUM(C$2:C164)</f>
        <v>229.76848208907001</v>
      </c>
    </row>
    <row r="165" spans="1:4">
      <c r="A165">
        <v>5.7027589529799999E-2</v>
      </c>
      <c r="B165">
        <v>1.51070559025</v>
      </c>
      <c r="C165">
        <v>1.42261458238</v>
      </c>
      <c r="D165">
        <f>SUM(C$2:C165)</f>
        <v>231.19109667145</v>
      </c>
    </row>
    <row r="166" spans="1:4">
      <c r="A166">
        <v>5.4654140025399998E-2</v>
      </c>
      <c r="B166">
        <v>1.53059720993</v>
      </c>
      <c r="C166">
        <v>1.41018619935</v>
      </c>
      <c r="D166">
        <f>SUM(C$2:C166)</f>
        <v>232.60128287079999</v>
      </c>
    </row>
    <row r="167" spans="1:4">
      <c r="A167">
        <v>5.43986000121E-2</v>
      </c>
      <c r="B167">
        <v>1.54463553429</v>
      </c>
      <c r="C167">
        <v>1.4187469999</v>
      </c>
      <c r="D167">
        <f>SUM(C$2:C167)</f>
        <v>234.0200298707</v>
      </c>
    </row>
    <row r="168" spans="1:4">
      <c r="A168">
        <v>5.6214563548600001E-2</v>
      </c>
      <c r="B168">
        <v>1.4066770076799999</v>
      </c>
      <c r="C168">
        <v>1.4568523844100001</v>
      </c>
      <c r="D168">
        <f>SUM(C$2:C168)</f>
        <v>235.47688225511001</v>
      </c>
    </row>
    <row r="169" spans="1:4">
      <c r="A169">
        <v>5.437361449E-2</v>
      </c>
      <c r="B169">
        <v>1.46653485298</v>
      </c>
      <c r="C169">
        <v>1.42140571674</v>
      </c>
      <c r="D169">
        <f>SUM(C$2:C169)</f>
        <v>236.89828797185001</v>
      </c>
    </row>
    <row r="170" spans="1:4">
      <c r="A170">
        <v>5.8479879051400001E-2</v>
      </c>
      <c r="B170">
        <v>1.56409347057</v>
      </c>
      <c r="C170">
        <v>1.4078648328800001</v>
      </c>
      <c r="D170">
        <f>SUM(C$2:C170)</f>
        <v>238.30615280473</v>
      </c>
    </row>
    <row r="171" spans="1:4">
      <c r="A171">
        <v>5.4889019578700002E-2</v>
      </c>
      <c r="B171">
        <v>1.5072199106199999</v>
      </c>
      <c r="C171">
        <v>1.4252795815499999</v>
      </c>
      <c r="D171">
        <f>SUM(C$2:C171)</f>
        <v>239.73143238628001</v>
      </c>
    </row>
    <row r="172" spans="1:4">
      <c r="A172">
        <v>5.1710207015299998E-2</v>
      </c>
      <c r="B172">
        <v>1.57010483742</v>
      </c>
      <c r="C172">
        <v>1.39789785147</v>
      </c>
      <c r="D172">
        <f>SUM(C$2:C172)</f>
        <v>241.12933023775</v>
      </c>
    </row>
    <row r="173" spans="1:4">
      <c r="A173">
        <v>5.2450630813799998E-2</v>
      </c>
      <c r="B173">
        <v>1.59773135185</v>
      </c>
      <c r="C173">
        <v>1.39323714972</v>
      </c>
      <c r="D173">
        <f>SUM(C$2:C173)</f>
        <v>242.52256738746999</v>
      </c>
    </row>
    <row r="174" spans="1:4">
      <c r="A174">
        <v>5.1626801490799998E-2</v>
      </c>
      <c r="B174">
        <v>1.5846003294</v>
      </c>
      <c r="C174">
        <v>1.4127564668699999</v>
      </c>
      <c r="D174">
        <f>SUM(C$2:C174)</f>
        <v>243.93532385434</v>
      </c>
    </row>
    <row r="175" spans="1:4">
      <c r="A175">
        <v>4.8318639397599998E-2</v>
      </c>
      <c r="B175">
        <v>1.6227359771700001</v>
      </c>
      <c r="C175">
        <v>1.42012483279</v>
      </c>
      <c r="D175">
        <f>SUM(C$2:C175)</f>
        <v>245.35544868713001</v>
      </c>
    </row>
    <row r="176" spans="1:4">
      <c r="A176">
        <v>4.8080932349000002E-2</v>
      </c>
      <c r="B176">
        <v>1.5462461709999999</v>
      </c>
      <c r="C176">
        <v>1.4150914192199999</v>
      </c>
      <c r="D176">
        <f>SUM(C$2:C176)</f>
        <v>246.77054010635001</v>
      </c>
    </row>
    <row r="177" spans="1:4">
      <c r="A177">
        <v>4.5275464654000001E-2</v>
      </c>
      <c r="B177">
        <v>1.5732046365700001</v>
      </c>
      <c r="C177">
        <v>1.3880857666299999</v>
      </c>
      <c r="D177">
        <f>SUM(C$2:C177)</f>
        <v>248.15862587298002</v>
      </c>
    </row>
    <row r="178" spans="1:4">
      <c r="A178">
        <v>4.3881416320799997E-2</v>
      </c>
      <c r="B178">
        <v>1.62424659729</v>
      </c>
      <c r="C178">
        <v>1.4086014985999999</v>
      </c>
      <c r="D178">
        <f>SUM(C$2:C178)</f>
        <v>249.56722737158003</v>
      </c>
    </row>
    <row r="179" spans="1:4">
      <c r="A179">
        <v>5.17301224172E-2</v>
      </c>
      <c r="B179">
        <v>1.4520237445799999</v>
      </c>
      <c r="C179">
        <v>1.4234752655</v>
      </c>
      <c r="D179">
        <f>SUM(C$2:C179)</f>
        <v>250.99070263708003</v>
      </c>
    </row>
    <row r="180" spans="1:4">
      <c r="A180">
        <v>4.70949821174E-2</v>
      </c>
      <c r="B180">
        <v>1.4542047977400001</v>
      </c>
      <c r="C180">
        <v>1.4071090340600001</v>
      </c>
      <c r="D180">
        <f>SUM(C$2:C180)</f>
        <v>252.39781167114003</v>
      </c>
    </row>
    <row r="181" spans="1:4">
      <c r="A181">
        <v>4.41196672618E-2</v>
      </c>
      <c r="B181">
        <v>1.5108278989799999</v>
      </c>
      <c r="C181">
        <v>1.40082720121</v>
      </c>
      <c r="D181">
        <f>SUM(C$2:C181)</f>
        <v>253.79863887235004</v>
      </c>
    </row>
    <row r="182" spans="1:4">
      <c r="A182">
        <v>4.48515862226E-2</v>
      </c>
      <c r="B182">
        <v>1.5093168020200001</v>
      </c>
      <c r="C182">
        <v>1.4307215531699999</v>
      </c>
      <c r="D182">
        <f>SUM(C$2:C182)</f>
        <v>255.22936042552004</v>
      </c>
    </row>
    <row r="183" spans="1:4">
      <c r="A183">
        <v>4.3246030807500002E-2</v>
      </c>
      <c r="B183">
        <v>1.5571820735899999</v>
      </c>
      <c r="C183">
        <v>1.3868622660600001</v>
      </c>
      <c r="D183">
        <f>SUM(C$2:C183)</f>
        <v>256.61622269158005</v>
      </c>
    </row>
    <row r="184" spans="1:4">
      <c r="A184">
        <v>4.0176402777399998E-2</v>
      </c>
      <c r="B184">
        <v>1.5104625225099999</v>
      </c>
      <c r="C184">
        <v>1.3853393515000001</v>
      </c>
      <c r="D184">
        <f>SUM(C$2:C184)</f>
        <v>258.00156204308007</v>
      </c>
    </row>
    <row r="185" spans="1:4">
      <c r="A185">
        <v>3.9751064032299999E-2</v>
      </c>
      <c r="B185">
        <v>1.51453912258</v>
      </c>
      <c r="C185">
        <v>1.4710627675100001</v>
      </c>
      <c r="D185">
        <f>SUM(C$2:C185)</f>
        <v>259.47262481059005</v>
      </c>
    </row>
    <row r="186" spans="1:4">
      <c r="A186">
        <v>3.8527823984600001E-2</v>
      </c>
      <c r="B186">
        <v>1.49155199528</v>
      </c>
      <c r="C186">
        <v>1.3984039505300001</v>
      </c>
      <c r="D186">
        <f>SUM(C$2:C186)</f>
        <v>260.87102876112004</v>
      </c>
    </row>
    <row r="187" spans="1:4">
      <c r="A187">
        <v>3.8315806537900003E-2</v>
      </c>
      <c r="B187">
        <v>1.5262992382</v>
      </c>
      <c r="C187">
        <v>1.3854632337899999</v>
      </c>
      <c r="D187">
        <f>SUM(C$2:C187)</f>
        <v>262.25649199491005</v>
      </c>
    </row>
    <row r="188" spans="1:4">
      <c r="A188">
        <v>3.7329908460399998E-2</v>
      </c>
      <c r="B188">
        <v>1.61254858971</v>
      </c>
      <c r="C188">
        <v>1.3990001837399999</v>
      </c>
      <c r="D188">
        <f>SUM(C$2:C188)</f>
        <v>263.65549217865004</v>
      </c>
    </row>
    <row r="189" spans="1:4">
      <c r="A189">
        <v>3.8025550544299999E-2</v>
      </c>
      <c r="B189">
        <v>1.58059132099</v>
      </c>
      <c r="C189">
        <v>1.4092558503199999</v>
      </c>
      <c r="D189">
        <f>SUM(C$2:C189)</f>
        <v>265.06474802897003</v>
      </c>
    </row>
    <row r="190" spans="1:4">
      <c r="A190">
        <v>3.7087332457299997E-2</v>
      </c>
      <c r="B190">
        <v>1.58626484871</v>
      </c>
      <c r="C190">
        <v>1.4177825530399999</v>
      </c>
      <c r="D190">
        <f>SUM(C$2:C190)</f>
        <v>266.48253058201004</v>
      </c>
    </row>
    <row r="191" spans="1:4">
      <c r="A191">
        <v>3.5574179142700002E-2</v>
      </c>
      <c r="B191">
        <v>1.53547918797</v>
      </c>
      <c r="C191">
        <v>1.4048262198799999</v>
      </c>
      <c r="D191">
        <f>SUM(C$2:C191)</f>
        <v>267.88735680189006</v>
      </c>
    </row>
    <row r="192" spans="1:4">
      <c r="A192">
        <v>3.44644747674E-2</v>
      </c>
      <c r="B192">
        <v>1.5854774713499999</v>
      </c>
      <c r="C192">
        <v>1.41071441571</v>
      </c>
      <c r="D192">
        <f>SUM(C$2:C192)</f>
        <v>269.29807121760007</v>
      </c>
    </row>
    <row r="193" spans="1:4">
      <c r="A193">
        <v>3.415267542E-2</v>
      </c>
      <c r="B193">
        <v>1.5400031805000001</v>
      </c>
      <c r="C193">
        <v>1.38698569934</v>
      </c>
      <c r="D193">
        <f>SUM(C$2:C193)</f>
        <v>270.68505691694008</v>
      </c>
    </row>
    <row r="194" spans="1:4">
      <c r="A194">
        <v>3.3410921692800001E-2</v>
      </c>
      <c r="B194">
        <v>1.51943302155</v>
      </c>
      <c r="C194">
        <v>1.4271374503800001</v>
      </c>
      <c r="D194">
        <f>SUM(C$2:C194)</f>
        <v>272.11219436732006</v>
      </c>
    </row>
    <row r="195" spans="1:4">
      <c r="A195">
        <v>3.2511331141000001E-2</v>
      </c>
      <c r="B195">
        <v>1.5798861980400001</v>
      </c>
      <c r="C195">
        <v>1.3956080158599999</v>
      </c>
      <c r="D195">
        <f>SUM(C$2:C195)</f>
        <v>273.50780238318004</v>
      </c>
    </row>
    <row r="196" spans="1:4">
      <c r="A196">
        <v>3.1550247222199998E-2</v>
      </c>
      <c r="B196">
        <v>1.5442739725100001</v>
      </c>
      <c r="C196">
        <v>1.41814188162</v>
      </c>
      <c r="D196">
        <f>SUM(C$2:C196)</f>
        <v>274.92594426480002</v>
      </c>
    </row>
    <row r="197" spans="1:4">
      <c r="A197">
        <v>3.1064804643400001E-2</v>
      </c>
      <c r="B197">
        <v>1.55604445934</v>
      </c>
      <c r="C197">
        <v>1.43850414753</v>
      </c>
      <c r="D197">
        <f>SUM(C$2:C197)</f>
        <v>276.36444841233003</v>
      </c>
    </row>
    <row r="198" spans="1:4">
      <c r="A198">
        <v>3.0668593943099998E-2</v>
      </c>
      <c r="B198">
        <v>1.5263260603</v>
      </c>
      <c r="C198">
        <v>1.3983254512200001</v>
      </c>
      <c r="D198">
        <f>SUM(C$2:C198)</f>
        <v>277.76277386355002</v>
      </c>
    </row>
    <row r="199" spans="1:4">
      <c r="A199">
        <v>3.0050013214299998E-2</v>
      </c>
      <c r="B199">
        <v>1.5810015201600001</v>
      </c>
      <c r="C199">
        <v>1.39561536709</v>
      </c>
      <c r="D199">
        <f>SUM(C$2:C199)</f>
        <v>279.15838923064001</v>
      </c>
    </row>
    <row r="200" spans="1:4">
      <c r="A200">
        <v>2.9898384585999999E-2</v>
      </c>
      <c r="B200">
        <v>1.5336719751400001</v>
      </c>
      <c r="C200">
        <v>1.3884542504899999</v>
      </c>
      <c r="D200">
        <f>SUM(C$2:C200)</f>
        <v>280.54684348113</v>
      </c>
    </row>
    <row r="201" spans="1:4">
      <c r="A201">
        <v>3.1289536505900002E-2</v>
      </c>
      <c r="B201">
        <v>1.60122549534</v>
      </c>
      <c r="C201">
        <v>1.4172355969699999</v>
      </c>
      <c r="D201">
        <f>SUM(C$2:C201)</f>
        <v>281.96407907809999</v>
      </c>
    </row>
  </sheetData>
  <phoneticPr fontId="1" type="noConversion"/>
  <pageMargins left="0.7" right="0.7" top="0.75" bottom="0.75" header="0.3" footer="0.3"/>
  <ignoredErrors>
    <ignoredError sqref="D3:D8 D9:D2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3</vt:i4>
      </vt:variant>
    </vt:vector>
  </HeadingPairs>
  <TitlesOfParts>
    <vt:vector size="4" baseType="lpstr">
      <vt:lpstr>Sheet1</vt:lpstr>
      <vt:lpstr>Loss (Training)</vt:lpstr>
      <vt:lpstr>Loss (Validation)</vt:lpstr>
      <vt:lpstr>Time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2020-12-05T11:02:04Z</dcterms:created>
  <dcterms:modified xsi:type="dcterms:W3CDTF">2020-12-10T07:22:52Z</dcterms:modified>
</cp:coreProperties>
</file>