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p\Downloads\"/>
    </mc:Choice>
  </mc:AlternateContent>
  <xr:revisionPtr revIDLastSave="0" documentId="13_ncr:1_{04C7A3DC-0942-4296-AE7C-9E301DCF341E}" xr6:coauthVersionLast="47" xr6:coauthVersionMax="47" xr10:uidLastSave="{00000000-0000-0000-0000-000000000000}"/>
  <bookViews>
    <workbookView xWindow="-108" yWindow="-108" windowWidth="23256" windowHeight="12456" xr2:uid="{A29B473C-3618-46F4-B5ED-47401CF11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<sst xmlns="http://schemas.openxmlformats.org/spreadsheetml/2006/main" count="145" uniqueCount="59">
  <si>
    <t xml:space="preserve">CÔNG TY TNHH </t>
  </si>
  <si>
    <t>BỆNH VIỆN ĐA KHOA SỐ 10</t>
  </si>
  <si>
    <t>STT</t>
  </si>
  <si>
    <t>Chức vụ</t>
  </si>
  <si>
    <t>Nguyễn Văn Tú</t>
  </si>
  <si>
    <t>KB01112</t>
  </si>
  <si>
    <t>Khoa khám bệnh</t>
  </si>
  <si>
    <t>Nhân viên</t>
  </si>
  <si>
    <t/>
  </si>
  <si>
    <t>T7</t>
  </si>
  <si>
    <t>CN</t>
  </si>
  <si>
    <t>T2</t>
  </si>
  <si>
    <t>T3</t>
  </si>
  <si>
    <t>T4</t>
  </si>
  <si>
    <t>T5</t>
  </si>
  <si>
    <t>T6</t>
  </si>
  <si>
    <t xml:space="preserve">KHOA </t>
  </si>
  <si>
    <t>KB01116</t>
  </si>
  <si>
    <t>KB01117</t>
  </si>
  <si>
    <t>KB01118</t>
  </si>
  <si>
    <t>KB01119</t>
  </si>
  <si>
    <t>KB01120</t>
  </si>
  <si>
    <t>KB01121</t>
  </si>
  <si>
    <t>KB01122</t>
  </si>
  <si>
    <t>KB01123</t>
  </si>
  <si>
    <t>KB01124</t>
  </si>
  <si>
    <t>KB01125</t>
  </si>
  <si>
    <t>KB01126</t>
  </si>
  <si>
    <t>KB01127</t>
  </si>
  <si>
    <t>KB01128</t>
  </si>
  <si>
    <t>KB01129</t>
  </si>
  <si>
    <t>KB01130</t>
  </si>
  <si>
    <t>KB01131</t>
  </si>
  <si>
    <t>KB01132</t>
  </si>
  <si>
    <t>KB01133</t>
  </si>
  <si>
    <t>KB01134</t>
  </si>
  <si>
    <t>KB01135</t>
  </si>
  <si>
    <t>Trưởng Đơn Vị</t>
  </si>
  <si>
    <t>TL.Hành chánh - Nhân sự</t>
  </si>
  <si>
    <t>Lập Bảng</t>
  </si>
  <si>
    <t>….............., ngày __ tháng__ năm 20</t>
  </si>
  <si>
    <t xml:space="preserve">THÁNG </t>
  </si>
  <si>
    <t>v</t>
  </si>
  <si>
    <t>HC001</t>
  </si>
  <si>
    <t>07:00 - 17:00</t>
  </si>
  <si>
    <t>HC002</t>
  </si>
  <si>
    <t>HC003</t>
  </si>
  <si>
    <t>HC004</t>
  </si>
  <si>
    <t>HC005</t>
  </si>
  <si>
    <t>07:00 - 17:01</t>
  </si>
  <si>
    <t>07:00 - 17:02</t>
  </si>
  <si>
    <t>07:00 - 17:03</t>
  </si>
  <si>
    <t>07:00 - 17:04</t>
  </si>
  <si>
    <t>T002</t>
  </si>
  <si>
    <t>17:00 - 01:00</t>
  </si>
  <si>
    <t>Khoa/phòng (*)</t>
  </si>
  <si>
    <t>Mã nhân viên (*)</t>
  </si>
  <si>
    <t>Tên nhân viên (*)</t>
  </si>
  <si>
    <t xml:space="preserve">BẢNG PHÂN CÁ THÁNG  NĂM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</si>
</sst>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8"/>
      <name val="Calibri"/>
      <family val="2"/>
      <scheme val="minor"/>
    </font>
    <font>
      <b/>
      <sz val="11"/>
      <color rgb="FF000000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hidden="1"/>
    </xf>
    <xf numFmtId="0" fontId="0" fillId="0" borderId="1" xfId="0" applyBorder="1"/>
    <xf numFmtId="49" fontId="0" fillId="0" borderId="1" xfId="0" applyNumberFormat="1" applyBorder="1"/>
    <xf numFmtId="164" fontId="5" fillId="0" borderId="5" xfId="0" applyNumberFormat="1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7" xfId="0" applyBorder="1"/>
    <xf numFmtId="0" fontId="6" fillId="0" borderId="6" xfId="0" applyFont="1" applyBorder="1" applyAlignment="1" applyProtection="1">
      <alignment horizontal="center" vertical="center"/>
      <protection hidden="1"/>
    </xf>
    <xf numFmtId="49" fontId="9" fillId="2" borderId="8" xfId="0" applyNumberFormat="1" applyFont="1" applyFill="1" applyBorder="1" applyAlignment="1" applyProtection="1">
      <alignment horizontal="center" vertical="center"/>
      <protection hidden="1"/>
    </xf>
    <xf numFmtId="49" fontId="9" fillId="2" borderId="9" xfId="0" applyNumberFormat="1" applyFont="1" applyFill="1" applyBorder="1" applyAlignment="1" applyProtection="1">
      <alignment horizontal="center" vertical="center"/>
      <protection hidden="1"/>
    </xf>
    <xf numFmtId="49" fontId="10" fillId="0" borderId="8" xfId="0" applyNumberFormat="1" applyFont="1" applyBorder="1" applyAlignment="1" applyProtection="1">
      <alignment horizontal="center" vertical="center"/>
      <protection locked="0"/>
    </xf>
    <xf numFmtId="49" fontId="10" fillId="0" borderId="9" xfId="0" applyNumberFormat="1" applyFont="1" applyBorder="1" applyAlignment="1" applyProtection="1">
      <alignment horizontal="center" vertical="center"/>
      <protection locked="0"/>
    </xf>
    <xf numFmtId="0" fontId="0" fillId="0" borderId="10" xfId="0" applyBorder="1"/>
    <xf numFmtId="49" fontId="0" fillId="0" borderId="10" xfId="0" applyNumberFormat="1" applyBorder="1"/>
    <xf numFmtId="0" fontId="0" fillId="0" borderId="11" xfId="0" applyBorder="1"/>
    <xf numFmtId="0" fontId="1" fillId="0" borderId="12" xfId="0" applyFont="1" applyBorder="1" applyAlignment="1">
      <alignment horizontal="center"/>
    </xf>
    <xf numFmtId="49" fontId="9" fillId="2" borderId="13" xfId="0" applyNumberFormat="1" applyFont="1" applyFill="1" applyBorder="1" applyAlignment="1" applyProtection="1">
      <alignment horizontal="center" vertical="center"/>
      <protection hidden="1"/>
    </xf>
    <xf numFmtId="49" fontId="9" fillId="2" borderId="14" xfId="0" applyNumberFormat="1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49" fontId="0" fillId="0" borderId="6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</cellXfs>
  <cellStyles count="1">
    <cellStyle name="Normal" xfId="0" builtinId="0"/>
  </cellStyles>
  <dxfs count="15">
    <dxf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 patternType="lightUp"/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D909-CDE2-4F6B-A269-10C19E321C98}">
  <dimension ref="A1:AJ33"/>
  <sheetViews>
    <sheetView tabSelected="1" topLeftCell="A4" zoomScale="85" zoomScaleNormal="85" workbookViewId="0">
      <selection activeCell="K32" sqref="K32"/>
    </sheetView>
  </sheetViews>
  <sheetFormatPr defaultRowHeight="14.4" x14ac:dyDescent="0.3"/>
  <cols>
    <col min="1" max="1" width="11.33203125" customWidth="1"/>
    <col min="2" max="2" width="15.77734375" customWidth="1"/>
    <col min="3" max="3" width="17" customWidth="1"/>
    <col min="4" max="4" width="18.6640625" customWidth="1"/>
    <col min="5" max="5" width="12.21875" customWidth="1"/>
    <col min="6" max="6" width="14.44140625" bestFit="1" customWidth="1"/>
    <col min="7" max="10" width="13.88671875" bestFit="1" customWidth="1"/>
    <col min="11" max="11" width="8.5546875" customWidth="1"/>
    <col min="12" max="12" width="5.5546875" customWidth="1"/>
    <col min="13" max="13" width="6.21875" customWidth="1"/>
    <col min="14" max="14" width="6" customWidth="1"/>
    <col min="15" max="15" width="4.88671875" customWidth="1"/>
    <col min="16" max="16" width="5.5546875" customWidth="1"/>
    <col min="17" max="17" width="5.6640625" customWidth="1"/>
    <col min="18" max="18" width="5.21875" customWidth="1"/>
    <col min="19" max="19" width="4.33203125" customWidth="1"/>
    <col min="20" max="20" width="4.88671875" customWidth="1"/>
    <col min="21" max="21" width="5.21875" customWidth="1"/>
    <col min="22" max="22" width="4.88671875" customWidth="1"/>
    <col min="23" max="23" width="4.77734375" customWidth="1"/>
    <col min="24" max="24" width="5.21875" customWidth="1"/>
    <col min="25" max="25" width="4.77734375" customWidth="1"/>
    <col min="26" max="26" width="5.33203125" customWidth="1"/>
    <col min="27" max="27" width="5.5546875" customWidth="1"/>
    <col min="28" max="28" width="4.77734375" customWidth="1"/>
    <col min="29" max="29" width="5.21875" customWidth="1"/>
    <col min="30" max="30" width="5.6640625" customWidth="1"/>
    <col min="31" max="31" width="5.109375" customWidth="1"/>
    <col min="32" max="32" width="5.6640625" customWidth="1"/>
    <col min="33" max="33" width="6.5546875" customWidth="1"/>
    <col min="34" max="35" width="4.88671875" customWidth="1"/>
    <col min="36" max="36" width="5.88671875" customWidth="1"/>
  </cols>
  <sheetData>
    <row r="1" spans="1:36" x14ac:dyDescent="0.3">
      <c r="A1" s="28" t="s">
        <v>0</v>
      </c>
      <c r="B1" s="28"/>
      <c r="C1" s="28"/>
      <c r="D1" s="28" t="s">
        <v>58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Q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6" x14ac:dyDescent="0.3">
      <c r="A2" s="26" t="s">
        <v>1</v>
      </c>
      <c r="B2" s="26"/>
      <c r="C2" s="26"/>
      <c r="D2" s="27" t="s">
        <v>16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Q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6" x14ac:dyDescent="0.3">
      <c r="F3" s="29" t="s">
        <v>41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</row>
    <row r="4" spans="1:36" x14ac:dyDescent="0.3">
      <c r="F4" s="5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5">
        <v>12</v>
      </c>
      <c r="R4" s="5">
        <v>13</v>
      </c>
      <c r="S4" s="5">
        <v>14</v>
      </c>
      <c r="T4" s="5">
        <v>15</v>
      </c>
      <c r="U4" s="5">
        <v>16</v>
      </c>
      <c r="V4" s="5">
        <v>17</v>
      </c>
      <c r="W4" s="5">
        <v>18</v>
      </c>
      <c r="X4" s="5">
        <v>19</v>
      </c>
      <c r="Y4" s="5">
        <v>20</v>
      </c>
      <c r="Z4" s="5">
        <v>21</v>
      </c>
      <c r="AA4" s="5">
        <v>22</v>
      </c>
      <c r="AB4" s="5">
        <v>23</v>
      </c>
      <c r="AC4" s="5">
        <v>24</v>
      </c>
      <c r="AD4" s="5">
        <v>25</v>
      </c>
      <c r="AE4" s="5">
        <v>26</v>
      </c>
      <c r="AF4" s="5">
        <v>27</v>
      </c>
      <c r="AG4" s="5">
        <v>28</v>
      </c>
      <c r="AH4" s="5">
        <v>29</v>
      </c>
      <c r="AI4" s="5">
        <v>30</v>
      </c>
      <c r="AJ4" s="5" t="s">
        <v>8</v>
      </c>
    </row>
    <row r="5" spans="1:36" x14ac:dyDescent="0.3">
      <c r="A5" s="19" t="s">
        <v>2</v>
      </c>
      <c r="B5" s="19" t="s">
        <v>55</v>
      </c>
      <c r="C5" s="19" t="s">
        <v>56</v>
      </c>
      <c r="D5" s="19" t="s">
        <v>57</v>
      </c>
      <c r="E5" s="19" t="s">
        <v>3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  <c r="K5" s="11" t="s">
        <v>14</v>
      </c>
      <c r="L5" s="11" t="s">
        <v>15</v>
      </c>
      <c r="M5" s="11" t="s">
        <v>9</v>
      </c>
      <c r="N5" s="11" t="s">
        <v>10</v>
      </c>
      <c r="O5" s="11" t="s">
        <v>11</v>
      </c>
      <c r="P5" s="11" t="s">
        <v>12</v>
      </c>
      <c r="Q5" s="11" t="s">
        <v>13</v>
      </c>
      <c r="R5" s="11" t="s">
        <v>14</v>
      </c>
      <c r="S5" s="11" t="s">
        <v>15</v>
      </c>
      <c r="T5" s="11" t="s">
        <v>9</v>
      </c>
      <c r="U5" s="11" t="s">
        <v>10</v>
      </c>
      <c r="V5" s="11" t="s">
        <v>11</v>
      </c>
      <c r="W5" s="11" t="s">
        <v>12</v>
      </c>
      <c r="X5" s="11" t="s">
        <v>13</v>
      </c>
      <c r="Y5" s="11" t="s">
        <v>14</v>
      </c>
      <c r="Z5" s="11" t="s">
        <v>15</v>
      </c>
      <c r="AA5" s="11" t="s">
        <v>9</v>
      </c>
      <c r="AB5" s="11" t="s">
        <v>10</v>
      </c>
      <c r="AC5" s="11" t="s">
        <v>11</v>
      </c>
      <c r="AD5" s="11" t="s">
        <v>12</v>
      </c>
      <c r="AE5" s="11" t="s">
        <v>13</v>
      </c>
      <c r="AF5" s="11" t="s">
        <v>14</v>
      </c>
      <c r="AG5" s="11" t="s">
        <v>15</v>
      </c>
      <c r="AH5" s="11" t="s">
        <v>9</v>
      </c>
      <c r="AI5" s="11" t="s">
        <v>10</v>
      </c>
      <c r="AJ5" s="11" t="s">
        <v>8</v>
      </c>
    </row>
    <row r="6" spans="1:36" ht="16.2" customHeight="1" x14ac:dyDescent="0.3">
      <c r="A6" s="22">
        <v>1</v>
      </c>
      <c r="B6" s="22" t="s">
        <v>6</v>
      </c>
      <c r="C6" s="31" t="s">
        <v>5</v>
      </c>
      <c r="D6" s="22" t="s">
        <v>4</v>
      </c>
      <c r="E6" s="22" t="s">
        <v>7</v>
      </c>
      <c r="F6" s="20" t="s">
        <v>43</v>
      </c>
      <c r="G6" s="20" t="s">
        <v>45</v>
      </c>
      <c r="H6" s="20" t="s">
        <v>46</v>
      </c>
      <c r="I6" s="20" t="s">
        <v>47</v>
      </c>
      <c r="J6" s="20" t="s">
        <v>48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12"/>
    </row>
    <row r="7" spans="1:36" ht="15.6" customHeight="1" x14ac:dyDescent="0.3">
      <c r="A7" s="23"/>
      <c r="B7" s="23"/>
      <c r="C7" s="32"/>
      <c r="D7" s="23"/>
      <c r="E7" s="23"/>
      <c r="F7" s="21" t="s">
        <v>44</v>
      </c>
      <c r="G7" s="21" t="s">
        <v>49</v>
      </c>
      <c r="H7" s="21" t="s">
        <v>50</v>
      </c>
      <c r="I7" s="21" t="s">
        <v>51</v>
      </c>
      <c r="J7" s="21" t="s">
        <v>52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13"/>
    </row>
    <row r="8" spans="1:36" ht="14.4" customHeight="1" x14ac:dyDescent="0.3">
      <c r="A8" s="23"/>
      <c r="B8" s="23"/>
      <c r="C8" s="32"/>
      <c r="D8" s="23"/>
      <c r="E8" s="23"/>
      <c r="F8" s="20" t="s">
        <v>53</v>
      </c>
      <c r="G8" s="14"/>
      <c r="H8" s="20" t="s">
        <v>53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spans="1:36" ht="14.4" customHeight="1" x14ac:dyDescent="0.3">
      <c r="A9" s="24"/>
      <c r="B9" s="24"/>
      <c r="C9" s="33"/>
      <c r="D9" s="24"/>
      <c r="E9" s="24"/>
      <c r="F9" s="21" t="s">
        <v>54</v>
      </c>
      <c r="G9" s="15"/>
      <c r="H9" s="21" t="s">
        <v>54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spans="1:36" ht="14.4" customHeight="1" x14ac:dyDescent="0.3">
      <c r="A10" s="22">
        <v>2</v>
      </c>
      <c r="B10" s="16" t="s">
        <v>6</v>
      </c>
      <c r="C10" s="17" t="s">
        <v>17</v>
      </c>
      <c r="D10" s="16" t="s">
        <v>4</v>
      </c>
      <c r="E10" s="18" t="s">
        <v>7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spans="1:36" ht="14.4" customHeight="1" x14ac:dyDescent="0.3">
      <c r="A11" s="23"/>
      <c r="B11" s="3" t="s">
        <v>6</v>
      </c>
      <c r="C11" s="4" t="s">
        <v>18</v>
      </c>
      <c r="D11" s="3" t="s">
        <v>4</v>
      </c>
      <c r="E11" s="10" t="s">
        <v>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</row>
    <row r="12" spans="1:36" ht="14.4" customHeight="1" x14ac:dyDescent="0.3">
      <c r="A12" s="23"/>
      <c r="B12" s="3" t="s">
        <v>6</v>
      </c>
      <c r="C12" s="4" t="s">
        <v>19</v>
      </c>
      <c r="D12" s="3" t="s">
        <v>4</v>
      </c>
      <c r="E12" s="10" t="s">
        <v>7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spans="1:36" ht="14.4" customHeight="1" x14ac:dyDescent="0.3">
      <c r="A13" s="24"/>
      <c r="B13" s="3" t="s">
        <v>6</v>
      </c>
      <c r="C13" s="4" t="s">
        <v>20</v>
      </c>
      <c r="D13" s="3" t="s">
        <v>4</v>
      </c>
      <c r="E13" s="10" t="s">
        <v>7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 spans="1:36" ht="14.4" customHeight="1" x14ac:dyDescent="0.3">
      <c r="A14" s="22">
        <v>3</v>
      </c>
      <c r="B14" s="3" t="s">
        <v>6</v>
      </c>
      <c r="C14" s="4" t="s">
        <v>21</v>
      </c>
      <c r="D14" s="3" t="s">
        <v>4</v>
      </c>
      <c r="E14" s="10" t="s">
        <v>7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spans="1:36" ht="14.4" customHeight="1" x14ac:dyDescent="0.3">
      <c r="A15" s="23"/>
      <c r="B15" s="3" t="s">
        <v>6</v>
      </c>
      <c r="C15" s="4" t="s">
        <v>22</v>
      </c>
      <c r="D15" s="3" t="s">
        <v>4</v>
      </c>
      <c r="E15" s="10" t="s">
        <v>7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</row>
    <row r="16" spans="1:36" ht="14.4" customHeight="1" x14ac:dyDescent="0.3">
      <c r="A16" s="23"/>
      <c r="B16" s="3" t="s">
        <v>6</v>
      </c>
      <c r="C16" s="4" t="s">
        <v>23</v>
      </c>
      <c r="D16" s="3" t="s">
        <v>4</v>
      </c>
      <c r="E16" s="10" t="s">
        <v>7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spans="1:36" ht="14.4" customHeight="1" x14ac:dyDescent="0.3">
      <c r="A17" s="24"/>
      <c r="B17" s="3" t="s">
        <v>6</v>
      </c>
      <c r="C17" s="4" t="s">
        <v>24</v>
      </c>
      <c r="D17" s="3" t="s">
        <v>4</v>
      </c>
      <c r="E17" s="10" t="s">
        <v>7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</row>
    <row r="18" spans="1:36" ht="14.4" customHeight="1" x14ac:dyDescent="0.3">
      <c r="A18" s="22">
        <v>4</v>
      </c>
      <c r="B18" s="3" t="s">
        <v>6</v>
      </c>
      <c r="C18" s="4" t="s">
        <v>25</v>
      </c>
      <c r="D18" s="3" t="s">
        <v>4</v>
      </c>
      <c r="E18" s="10" t="s">
        <v>7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spans="1:36" ht="14.4" customHeight="1" x14ac:dyDescent="0.3">
      <c r="A19" s="23"/>
      <c r="B19" s="3" t="s">
        <v>6</v>
      </c>
      <c r="C19" s="4" t="s">
        <v>26</v>
      </c>
      <c r="D19" s="3" t="s">
        <v>4</v>
      </c>
      <c r="E19" s="10" t="s">
        <v>7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spans="1:36" ht="14.4" customHeight="1" x14ac:dyDescent="0.3">
      <c r="A20" s="23"/>
      <c r="B20" s="3" t="s">
        <v>6</v>
      </c>
      <c r="C20" s="4" t="s">
        <v>27</v>
      </c>
      <c r="D20" s="3" t="s">
        <v>4</v>
      </c>
      <c r="E20" s="10" t="s">
        <v>7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spans="1:36" ht="14.4" customHeight="1" x14ac:dyDescent="0.3">
      <c r="A21" s="24"/>
      <c r="B21" s="3" t="s">
        <v>6</v>
      </c>
      <c r="C21" s="4" t="s">
        <v>28</v>
      </c>
      <c r="D21" s="3" t="s">
        <v>4</v>
      </c>
      <c r="E21" s="10" t="s">
        <v>7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 spans="1:36" ht="14.4" customHeight="1" x14ac:dyDescent="0.3">
      <c r="A22" s="22">
        <v>5</v>
      </c>
      <c r="B22" s="3" t="s">
        <v>6</v>
      </c>
      <c r="C22" s="4" t="s">
        <v>29</v>
      </c>
      <c r="D22" s="3" t="s">
        <v>4</v>
      </c>
      <c r="E22" s="10" t="s">
        <v>7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spans="1:36" ht="14.4" customHeight="1" x14ac:dyDescent="0.3">
      <c r="A23" s="23"/>
      <c r="B23" s="3" t="s">
        <v>6</v>
      </c>
      <c r="C23" s="4" t="s">
        <v>30</v>
      </c>
      <c r="D23" s="3" t="s">
        <v>4</v>
      </c>
      <c r="E23" s="10" t="s">
        <v>7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 spans="1:36" ht="14.4" customHeight="1" x14ac:dyDescent="0.3">
      <c r="A24" s="23"/>
      <c r="B24" s="3" t="s">
        <v>6</v>
      </c>
      <c r="C24" s="4" t="s">
        <v>31</v>
      </c>
      <c r="D24" s="3" t="s">
        <v>4</v>
      </c>
      <c r="E24" s="10" t="s">
        <v>7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spans="1:36" ht="14.4" customHeight="1" x14ac:dyDescent="0.3">
      <c r="A25" s="24"/>
      <c r="B25" s="3" t="s">
        <v>6</v>
      </c>
      <c r="C25" s="4" t="s">
        <v>32</v>
      </c>
      <c r="D25" s="3" t="s">
        <v>4</v>
      </c>
      <c r="E25" s="10" t="s">
        <v>7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spans="1:36" ht="14.4" customHeight="1" x14ac:dyDescent="0.3">
      <c r="A26" s="22">
        <v>6</v>
      </c>
      <c r="B26" s="3" t="s">
        <v>6</v>
      </c>
      <c r="C26" s="4" t="s">
        <v>33</v>
      </c>
      <c r="D26" s="3" t="s">
        <v>4</v>
      </c>
      <c r="E26" s="10" t="s">
        <v>7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spans="1:36" ht="14.4" customHeight="1" x14ac:dyDescent="0.3">
      <c r="A27" s="23"/>
      <c r="B27" s="3" t="s">
        <v>6</v>
      </c>
      <c r="C27" s="4" t="s">
        <v>34</v>
      </c>
      <c r="D27" s="3" t="s">
        <v>4</v>
      </c>
      <c r="E27" s="10" t="s">
        <v>7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 spans="1:36" ht="14.4" customHeight="1" x14ac:dyDescent="0.3">
      <c r="A28" s="23"/>
      <c r="B28" s="3" t="s">
        <v>6</v>
      </c>
      <c r="C28" s="4" t="s">
        <v>35</v>
      </c>
      <c r="D28" s="3" t="s">
        <v>4</v>
      </c>
      <c r="E28" s="10" t="s">
        <v>7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spans="1:36" ht="14.4" customHeight="1" x14ac:dyDescent="0.3">
      <c r="A29" s="24"/>
      <c r="B29" s="3" t="s">
        <v>6</v>
      </c>
      <c r="C29" s="4" t="s">
        <v>36</v>
      </c>
      <c r="D29" s="3" t="s">
        <v>4</v>
      </c>
      <c r="E29" s="10" t="s">
        <v>7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</row>
    <row r="30" spans="1:36" ht="14.4" customHeight="1" x14ac:dyDescent="0.3"/>
    <row r="31" spans="1:36" ht="14.4" customHeight="1" x14ac:dyDescent="0.3"/>
    <row r="32" spans="1:36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7" t="s">
        <v>40</v>
      </c>
      <c r="X32" s="6"/>
      <c r="Y32" s="6"/>
      <c r="Z32" s="6"/>
      <c r="AA32" s="6"/>
      <c r="AB32" s="6"/>
      <c r="AC32" s="6"/>
      <c r="AD32" s="6"/>
      <c r="AE32" s="6"/>
      <c r="AF32" s="6" t="s">
        <v>42</v>
      </c>
      <c r="AG32" s="6"/>
      <c r="AH32" s="6"/>
    </row>
    <row r="33" spans="1:34" x14ac:dyDescent="0.3">
      <c r="A33" s="8"/>
      <c r="B33" s="8"/>
      <c r="C33" s="8"/>
      <c r="D33" s="8"/>
      <c r="E33" s="8"/>
      <c r="F33" s="9" t="s">
        <v>37</v>
      </c>
      <c r="G33" s="8"/>
      <c r="H33" s="8"/>
      <c r="I33" s="8"/>
      <c r="J33" s="8"/>
      <c r="K33" s="8"/>
      <c r="L33" s="8"/>
      <c r="M33" s="25" t="s">
        <v>38</v>
      </c>
      <c r="N33" s="25"/>
      <c r="O33" s="25"/>
      <c r="P33" s="25"/>
      <c r="Q33" s="25"/>
      <c r="R33" s="25"/>
      <c r="S33" s="25"/>
      <c r="T33" s="25"/>
      <c r="U33" s="8"/>
      <c r="V33" s="8"/>
      <c r="W33" s="8"/>
      <c r="X33" s="8"/>
      <c r="Y33" s="8"/>
      <c r="Z33" s="8"/>
      <c r="AA33" s="8" t="s">
        <v>39</v>
      </c>
      <c r="AB33" s="8"/>
      <c r="AC33" s="8"/>
      <c r="AD33" s="8"/>
      <c r="AE33" s="8"/>
      <c r="AF33" s="8"/>
      <c r="AG33" s="8"/>
      <c r="AH33" s="8"/>
    </row>
  </sheetData>
  <mergeCells count="16">
    <mergeCell ref="A26:A29"/>
    <mergeCell ref="M33:T33"/>
    <mergeCell ref="A2:C2"/>
    <mergeCell ref="D2:O2"/>
    <mergeCell ref="D1:O1"/>
    <mergeCell ref="A1:C1"/>
    <mergeCell ref="F3:AJ3"/>
    <mergeCell ref="A6:A9"/>
    <mergeCell ref="B6:B9"/>
    <mergeCell ref="C6:C9"/>
    <mergeCell ref="D6:D9"/>
    <mergeCell ref="E6:E9"/>
    <mergeCell ref="A10:A13"/>
    <mergeCell ref="A14:A17"/>
    <mergeCell ref="A18:A21"/>
    <mergeCell ref="A22:A25"/>
  </mergeCells>
  <phoneticPr fontId="4" type="noConversion"/>
  <conditionalFormatting sqref="F8:F9">
    <cfRule type="containsText" dxfId="14" priority="4" operator="containsText" text="L">
      <formula>NOT(ISERROR(SEARCH("L",F8)))</formula>
    </cfRule>
    <cfRule type="containsText" dxfId="13" priority="5" operator="containsText" text=" ">
      <formula>NOT(ISERROR(SEARCH(" ",F8)))</formula>
    </cfRule>
    <cfRule type="containsText" dxfId="12" priority="6" operator="containsText" text="CN">
      <formula>NOT(ISERROR(SEARCH("CN",F8)))</formula>
    </cfRule>
  </conditionalFormatting>
  <conditionalFormatting sqref="F4:AJ29">
    <cfRule type="expression" dxfId="11" priority="7">
      <formula>IF(F$5="",1,0)</formula>
    </cfRule>
    <cfRule type="expression" dxfId="10" priority="12">
      <formula>IF(F$5="CN",1,0)</formula>
    </cfRule>
  </conditionalFormatting>
  <conditionalFormatting sqref="F6:AJ7">
    <cfRule type="containsText" dxfId="9" priority="9" operator="containsText" text="L">
      <formula>NOT(ISERROR(SEARCH("L",F6)))</formula>
    </cfRule>
    <cfRule type="containsText" dxfId="8" priority="10" operator="containsText" text=" ">
      <formula>NOT(ISERROR(SEARCH(" ",F6)))</formula>
    </cfRule>
    <cfRule type="containsText" dxfId="7" priority="11" operator="containsText" text="CN">
      <formula>NOT(ISERROR(SEARCH("CN",F6)))</formula>
    </cfRule>
  </conditionalFormatting>
  <conditionalFormatting sqref="F8:AJ29">
    <cfRule type="containsText" dxfId="6" priority="13" operator="containsText" text="L">
      <formula>NOT(ISERROR(SEARCH("L",F8)))</formula>
    </cfRule>
    <cfRule type="containsText" dxfId="5" priority="14" operator="containsText" text=" ">
      <formula>NOT(ISERROR(SEARCH(" ",F8)))</formula>
    </cfRule>
    <cfRule type="containsText" dxfId="4" priority="15" operator="containsText" text="CN">
      <formula>NOT(ISERROR(SEARCH("CN",F8)))</formula>
    </cfRule>
  </conditionalFormatting>
  <conditionalFormatting sqref="H8:H9">
    <cfRule type="containsText" dxfId="3" priority="1" operator="containsText" text="L">
      <formula>NOT(ISERROR(SEARCH("L",H8)))</formula>
    </cfRule>
    <cfRule type="containsText" dxfId="2" priority="2" operator="containsText" text=" ">
      <formula>NOT(ISERROR(SEARCH(" ",H8)))</formula>
    </cfRule>
    <cfRule type="containsText" dxfId="1" priority="3" operator="containsText" text="CN">
      <formula>NOT(ISERROR(SEARCH("CN",H8)))</formula>
    </cfRule>
  </conditionalFormatting>
  <conditionalFormatting sqref="S6:AJ7">
    <cfRule type="expression" dxfId="0" priority="8">
      <formula>IF(S$5="CN",1,0)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Thư Lưu</dc:creator>
  <cp:lastModifiedBy>Anh Thư Lưu</cp:lastModifiedBy>
  <dcterms:created xsi:type="dcterms:W3CDTF">2026-01-21T03:23:58Z</dcterms:created>
  <dcterms:modified xsi:type="dcterms:W3CDTF">2026-01-26T08:00:30Z</dcterms:modified>
</cp:coreProperties>
</file>