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 l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<sst xmlns="http://schemas.openxmlformats.org/spreadsheetml/2006/main" count="19" uniqueCount="17">
  <si>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</si>
  <si>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</si>
  <si>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</si>
  <si>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</si>
  <si>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</si>
  <si>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</si>
  <si>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</si>
  <si>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</si>
  <si>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堅果 50g</t>
    <phoneticPr fontId="1" type="noConversion"/>
  </si>
  <si>
    <t>Price</t>
    <phoneticPr fontId="1" type="noConversion"/>
  </si>
  <si>
    <t>小黃瓜</t>
    <phoneticPr fontId="1" type="noConversion"/>
  </si>
  <si>
    <t>番茄</t>
    <phoneticPr fontId="1" type="noConversion"/>
  </si>
  <si>
    <t>全家雞翅</t>
    <phoneticPr fontId="1" type="noConversion"/>
  </si>
  <si>
    <t>小蛋糕</t>
  </si>
  <si>
    <t>里肌肉 200g</t>
    <phoneticPr fontId="1" type="noConversion"/>
  </si>
  <si>
    <t>麵</t>
    <phoneticPr fontId="1" type="noConversion"/>
  </si>
  <si>
    <t>二頭+肩膀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</si>
</sst>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G3" sqref="G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9</v>
      </c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 t="s">
        <v>16</v>
      </c>
    </row>
    <row r="3" spans="1:7" x14ac:dyDescent="0.25">
      <c r="A3" s="1" t="s">
        <v>13</v>
      </c>
      <c r="B3" s="1">
        <v>5.8</v>
      </c>
      <c r="C3" s="1">
        <v>15.4</v>
      </c>
      <c r="D3" s="1">
        <v>16.5</v>
      </c>
      <c r="E3" s="1">
        <v>28</v>
      </c>
    </row>
    <row r="4" spans="1:7" x14ac:dyDescent="0.25">
      <c r="A4" s="1" t="s">
        <v>6</v>
      </c>
      <c r="B4" s="1">
        <v>46</v>
      </c>
      <c r="C4" s="1">
        <v>0</v>
      </c>
      <c r="D4" s="1">
        <v>1.33</v>
      </c>
      <c r="E4" s="1">
        <v>64</v>
      </c>
    </row>
    <row r="5" spans="1:7" x14ac:dyDescent="0.25">
      <c r="A5" s="1" t="s">
        <v>5</v>
      </c>
      <c r="B5" s="1">
        <v>13.6</v>
      </c>
      <c r="C5" s="1">
        <v>6.4</v>
      </c>
      <c r="D5" s="1">
        <v>6.4</v>
      </c>
      <c r="E5" s="1">
        <v>16</v>
      </c>
    </row>
    <row r="6" spans="1:7" x14ac:dyDescent="0.25">
      <c r="A6" s="1" t="s">
        <v>8</v>
      </c>
      <c r="B6" s="1">
        <v>8.9499999999999993</v>
      </c>
      <c r="C6" s="1">
        <v>10.7</v>
      </c>
      <c r="D6" s="1">
        <v>26.8</v>
      </c>
      <c r="E6" s="1">
        <v>14</v>
      </c>
    </row>
    <row r="7" spans="1:7" x14ac:dyDescent="0.25">
      <c r="A7" s="1" t="s">
        <v>12</v>
      </c>
      <c r="B7" s="1">
        <v>19.3</v>
      </c>
      <c r="C7" s="1">
        <v>3.5</v>
      </c>
      <c r="D7" s="1">
        <v>17.100000000000001</v>
      </c>
      <c r="E7" s="1">
        <v>38</v>
      </c>
    </row>
    <row r="9" spans="1:7" x14ac:dyDescent="0.25">
      <c r="A9" s="1" t="s">
        <v>15</v>
      </c>
      <c r="B9" s="1">
        <v>9.8000000000000007</v>
      </c>
      <c r="C9" s="1">
        <v>54.5</v>
      </c>
      <c r="D9" s="1">
        <v>7.2</v>
      </c>
    </row>
    <row r="10" spans="1:7" x14ac:dyDescent="0.25">
      <c r="A10" s="1" t="s">
        <v>14</v>
      </c>
      <c r="B10" s="1">
        <v>46</v>
      </c>
      <c r="C10" s="1">
        <v>0</v>
      </c>
      <c r="D10" s="1">
        <v>1.33</v>
      </c>
      <c r="E10" s="1">
        <v>60</v>
      </c>
    </row>
    <row r="11" spans="1:7" x14ac:dyDescent="0.25">
      <c r="A11" s="1" t="s">
        <v>5</v>
      </c>
      <c r="B11" s="1">
        <v>13.6</v>
      </c>
      <c r="C11" s="1">
        <v>6.4</v>
      </c>
      <c r="D11" s="1">
        <v>6.4</v>
      </c>
      <c r="E11" s="1">
        <v>16</v>
      </c>
    </row>
    <row r="12" spans="1:7" x14ac:dyDescent="0.25">
      <c r="A12" s="1" t="s">
        <v>8</v>
      </c>
      <c r="B12" s="1">
        <v>8.9499999999999993</v>
      </c>
      <c r="C12" s="1">
        <v>10.7</v>
      </c>
      <c r="D12" s="1">
        <v>26.8</v>
      </c>
      <c r="E12" s="1">
        <v>14</v>
      </c>
    </row>
    <row r="13" spans="1:7" x14ac:dyDescent="0.25">
      <c r="A13" s="1" t="s">
        <v>11</v>
      </c>
      <c r="E13" s="1">
        <v>25</v>
      </c>
    </row>
    <row r="14" spans="1:7" x14ac:dyDescent="0.25">
      <c r="A14" s="1" t="s">
        <v>10</v>
      </c>
      <c r="E14" s="1">
        <v>9</v>
      </c>
    </row>
    <row r="15" spans="1:7" x14ac:dyDescent="0.25">
      <c r="A15" s="1" t="s">
        <v>3</v>
      </c>
      <c r="B15" s="1">
        <f>SUM(B2:B14)</f>
        <v>201.99999999999997</v>
      </c>
      <c r="C15" s="1">
        <f>SUM(C2:C14)</f>
        <v>112.60000000000001</v>
      </c>
      <c r="D15" s="1">
        <f>SUM(D2:D14)</f>
        <v>110.86</v>
      </c>
      <c r="E15" s="1">
        <f>SUM(E2:E14)</f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2017-04-09T14:44:23Z</dcterms:modified>
</cp:coreProperties>
</file>