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5" i="1" l="1"/>
  <c r="D15" i="1"/>
  <c r="C15" i="1"/>
  <c r="B15" i="1" l="1"/>
  <c r="E15" i="1" s="1"/>
</calcChain>
</file>

<file path=xl/sharedStrings.xml><?xml version="1.0" encoding="utf-8"?>
<sst xmlns="http://schemas.openxmlformats.org/spreadsheetml/2006/main" count="10" uniqueCount="10">
  <si>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</si>
  <si>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</si>
  <si>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</si>
  <si>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</si>
  <si>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</si>
  <si>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</si>
  <si>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</si>
  <si>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草莓年輪蛋糕</t>
  </si>
  <si>
    <t>休息</t>
    <phoneticPr fontId="1" type="noConversion"/>
  </si>
  <si>
    <t>碳佐麻里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</si>
</sst>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A4" sqref="A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7</v>
      </c>
      <c r="B2" s="1">
        <v>4.0999999999999996</v>
      </c>
      <c r="C2" s="1">
        <v>23.7</v>
      </c>
      <c r="D2" s="1">
        <v>14.5</v>
      </c>
      <c r="F2" s="1">
        <v>25</v>
      </c>
      <c r="H2" s="4" t="s">
        <v>8</v>
      </c>
    </row>
    <row r="3" spans="1:8" x14ac:dyDescent="0.25">
      <c r="A3" s="1" t="s">
        <v>9</v>
      </c>
    </row>
    <row r="15" spans="1:8" x14ac:dyDescent="0.25">
      <c r="A15" s="1" t="s">
        <v>3</v>
      </c>
      <c r="B15" s="1">
        <f>SUM(B2:B14)</f>
        <v>4.0999999999999996</v>
      </c>
      <c r="C15" s="1">
        <f>SUM(C2:C14)</f>
        <v>23.7</v>
      </c>
      <c r="D15" s="1">
        <f>SUM(D2:D14)</f>
        <v>14.5</v>
      </c>
      <c r="E15" s="1">
        <f>SUM(B15*4, C15*4, D15*9)</f>
        <v>241.7</v>
      </c>
      <c r="F15" s="1">
        <f>SUM(F2:F14)</f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2017-04-15T12:27:58Z</dcterms:modified>
</cp:coreProperties>
</file>