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<sst xmlns="http://schemas.openxmlformats.org/spreadsheetml/2006/main" count="6" uniqueCount="4">
  <si>
    <t xml:space="preserve">X(m)</t>
  </si>
  <si>
    <t xml:space="preserve">Pos Shear</t>
  </si>
  <si>
    <t xml:space="preserve">x(m)</t>
  </si>
  <si>
    <t xml:space="preserve">Neg Shear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</si>
</sst>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Pos Shear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Sheet1!$B$2:$B$33</c:f>
              <c:numCache>
                <c:formatCode>General</c:formatCode>
                <c:ptCount val="32"/>
                <c:pt idx="0">
                  <c:v>0</c:v>
                </c:pt>
                <c:pt idx="1">
                  <c:v>1.567926949E-005</c:v>
                </c:pt>
                <c:pt idx="2">
                  <c:v>3.118675363E-005</c:v>
                </c:pt>
                <c:pt idx="3">
                  <c:v>4.635254917E-005</c:v>
                </c:pt>
                <c:pt idx="4">
                  <c:v>6.101049647E-005</c:v>
                </c:pt>
                <c:pt idx="5">
                  <c:v>7.500000002E-005</c:v>
                </c:pt>
                <c:pt idx="6">
                  <c:v>8.816778786E-005</c:v>
                </c:pt>
                <c:pt idx="7">
                  <c:v>0.000100369591</c:v>
                </c:pt>
                <c:pt idx="8">
                  <c:v>0.0001114717238</c:v>
                </c:pt>
                <c:pt idx="9">
                  <c:v>0.0001213525492</c:v>
                </c:pt>
                <c:pt idx="10">
                  <c:v>0.0001299038106</c:v>
                </c:pt>
                <c:pt idx="11">
                  <c:v>0.0001370318187</c:v>
                </c:pt>
                <c:pt idx="12">
                  <c:v>0.0001426584775</c:v>
                </c:pt>
                <c:pt idx="13">
                  <c:v>0.0001467221401</c:v>
                </c:pt>
                <c:pt idx="14">
                  <c:v>0.0001491782843</c:v>
                </c:pt>
                <c:pt idx="15">
                  <c:v>0.00015</c:v>
                </c:pt>
                <c:pt idx="16">
                  <c:v>0.00015</c:v>
                </c:pt>
                <c:pt idx="17">
                  <c:v>0.0001508217157</c:v>
                </c:pt>
                <c:pt idx="18">
                  <c:v>0.0001532778599</c:v>
                </c:pt>
                <c:pt idx="19">
                  <c:v>0.0001573415225</c:v>
                </c:pt>
                <c:pt idx="20">
                  <c:v>0.0001629681813</c:v>
                </c:pt>
                <c:pt idx="21">
                  <c:v>0.0001700961894</c:v>
                </c:pt>
                <c:pt idx="22">
                  <c:v>0.0001786474508</c:v>
                </c:pt>
                <c:pt idx="23">
                  <c:v>0.0001885282762</c:v>
                </c:pt>
                <c:pt idx="24">
                  <c:v>0.000199630409</c:v>
                </c:pt>
                <c:pt idx="25">
                  <c:v>0.00021183221214</c:v>
                </c:pt>
                <c:pt idx="26">
                  <c:v>0.00022499999998</c:v>
                </c:pt>
                <c:pt idx="27">
                  <c:v>0.00023898950353</c:v>
                </c:pt>
                <c:pt idx="28">
                  <c:v>0.00025364745083</c:v>
                </c:pt>
                <c:pt idx="29">
                  <c:v>0.00026881324637</c:v>
                </c:pt>
                <c:pt idx="30">
                  <c:v>0.00028432073051</c:v>
                </c:pt>
                <c:pt idx="31">
                  <c:v>0.0003</c:v>
                </c:pt>
              </c:numCache>
            </c:numRef>
          </c:xVal>
          <c:yVal>
            <c:numRef>
              <c:f>Sheet1!$C$2:$C$33</c:f>
              <c:numCache>
                <c:formatCode>General</c:formatCode>
                <c:ptCount val="32"/>
                <c:pt idx="0">
                  <c:v>0</c:v>
                </c:pt>
                <c:pt idx="1">
                  <c:v>0.337746124144216</c:v>
                </c:pt>
                <c:pt idx="2">
                  <c:v>0.344684441920447</c:v>
                </c:pt>
                <c:pt idx="3">
                  <c:v>0.336549065885437</c:v>
                </c:pt>
                <c:pt idx="4">
                  <c:v>0.373764404137152</c:v>
                </c:pt>
                <c:pt idx="5">
                  <c:v>0.315124039095719</c:v>
                </c:pt>
                <c:pt idx="6">
                  <c:v>0.481223641776877</c:v>
                </c:pt>
                <c:pt idx="7">
                  <c:v>0.171492807467252</c:v>
                </c:pt>
                <c:pt idx="8">
                  <c:v>0.910989319122897</c:v>
                </c:pt>
                <c:pt idx="9">
                  <c:v>0.672528635884748</c:v>
                </c:pt>
                <c:pt idx="10">
                  <c:v>2.61697621792786</c:v>
                </c:pt>
                <c:pt idx="11">
                  <c:v>3.72978507349954</c:v>
                </c:pt>
                <c:pt idx="12">
                  <c:v>7.45214722214343</c:v>
                </c:pt>
                <c:pt idx="13">
                  <c:v>8.52837806231056</c:v>
                </c:pt>
                <c:pt idx="14">
                  <c:v>7.89555195086449</c:v>
                </c:pt>
                <c:pt idx="15">
                  <c:v>7.82525942419803</c:v>
                </c:pt>
                <c:pt idx="16">
                  <c:v>7.83402887268741</c:v>
                </c:pt>
                <c:pt idx="17">
                  <c:v>7.89503507543823</c:v>
                </c:pt>
                <c:pt idx="18">
                  <c:v>8.52805014036034</c:v>
                </c:pt>
                <c:pt idx="19">
                  <c:v>7.45244646846256</c:v>
                </c:pt>
                <c:pt idx="20">
                  <c:v>3.72920217747711</c:v>
                </c:pt>
                <c:pt idx="21">
                  <c:v>2.61704628810803</c:v>
                </c:pt>
                <c:pt idx="22">
                  <c:v>0.672208128741389</c:v>
                </c:pt>
                <c:pt idx="23">
                  <c:v>0.911052934769984</c:v>
                </c:pt>
                <c:pt idx="24">
                  <c:v>0.171651915714011</c:v>
                </c:pt>
                <c:pt idx="25">
                  <c:v>0.481282060734659</c:v>
                </c:pt>
                <c:pt idx="26">
                  <c:v>0.315203122308457</c:v>
                </c:pt>
                <c:pt idx="27">
                  <c:v>0.373797043863378</c:v>
                </c:pt>
                <c:pt idx="28">
                  <c:v>0.336572733333287</c:v>
                </c:pt>
                <c:pt idx="29">
                  <c:v>0.344687086529928</c:v>
                </c:pt>
                <c:pt idx="30">
                  <c:v>0.337754797192298</c:v>
                </c:pt>
                <c:pt idx="31">
                  <c:v>0.337746869481998</c:v>
                </c:pt>
              </c:numCache>
            </c:numRef>
          </c:yVal>
          <c:smooth val="0"/>
        </c:ser>
        <c:axId val="77901578"/>
        <c:axId val="57659256"/>
      </c:scatterChart>
      <c:valAx>
        <c:axId val="7790157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7659256"/>
        <c:crosses val="autoZero"/>
        <c:crossBetween val="midCat"/>
      </c:valAx>
      <c:valAx>
        <c:axId val="5765925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790157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Neg Shear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Sheet1!$E$2:$E$33</c:f>
              <c:numCache>
                <c:formatCode>General</c:formatCode>
                <c:ptCount val="32"/>
                <c:pt idx="0">
                  <c:v>0</c:v>
                </c:pt>
                <c:pt idx="1">
                  <c:v>8.217156948E-007</c:v>
                </c:pt>
                <c:pt idx="2">
                  <c:v>3.27785989E-006</c:v>
                </c:pt>
                <c:pt idx="3">
                  <c:v>7.341522556E-006</c:v>
                </c:pt>
                <c:pt idx="4">
                  <c:v>1.296818135E-005</c:v>
                </c:pt>
                <c:pt idx="5">
                  <c:v>2.009618943E-005</c:v>
                </c:pt>
                <c:pt idx="6">
                  <c:v>2.864745084E-005</c:v>
                </c:pt>
                <c:pt idx="7">
                  <c:v>3.852827618E-005</c:v>
                </c:pt>
                <c:pt idx="8">
                  <c:v>4.963040905E-005</c:v>
                </c:pt>
                <c:pt idx="9">
                  <c:v>6.183221216E-005</c:v>
                </c:pt>
                <c:pt idx="10">
                  <c:v>7.5E-005</c:v>
                </c:pt>
                <c:pt idx="11">
                  <c:v>8.898950354E-005</c:v>
                </c:pt>
                <c:pt idx="12">
                  <c:v>0.0001036474508</c:v>
                </c:pt>
                <c:pt idx="13">
                  <c:v>0.0001188132464</c:v>
                </c:pt>
                <c:pt idx="14">
                  <c:v>0.0001343207305</c:v>
                </c:pt>
                <c:pt idx="15">
                  <c:v>0.00015</c:v>
                </c:pt>
                <c:pt idx="16">
                  <c:v>0.00015</c:v>
                </c:pt>
                <c:pt idx="17">
                  <c:v>0.0001656792695</c:v>
                </c:pt>
                <c:pt idx="18">
                  <c:v>0.0001811867536</c:v>
                </c:pt>
                <c:pt idx="19">
                  <c:v>0.0001963525492</c:v>
                </c:pt>
                <c:pt idx="20">
                  <c:v>0.00021101049646</c:v>
                </c:pt>
                <c:pt idx="21">
                  <c:v>0.000225</c:v>
                </c:pt>
                <c:pt idx="22">
                  <c:v>0.00023816778784</c:v>
                </c:pt>
                <c:pt idx="23">
                  <c:v>0.00025036959095</c:v>
                </c:pt>
                <c:pt idx="24">
                  <c:v>0.00026147172382</c:v>
                </c:pt>
                <c:pt idx="25">
                  <c:v>0.00027135254916</c:v>
                </c:pt>
                <c:pt idx="26">
                  <c:v>0.00027990381057</c:v>
                </c:pt>
                <c:pt idx="27">
                  <c:v>0.00028703181865</c:v>
                </c:pt>
                <c:pt idx="28">
                  <c:v>0.000292658477444</c:v>
                </c:pt>
                <c:pt idx="29">
                  <c:v>0.00029672214011</c:v>
                </c:pt>
                <c:pt idx="30">
                  <c:v>0.0002991782843052</c:v>
                </c:pt>
                <c:pt idx="31">
                  <c:v>0.0003</c:v>
                </c:pt>
              </c:numCache>
            </c:numRef>
          </c:xVal>
          <c:yVal>
            <c:numRef>
              <c:f>Sheet1!$F$2:$F$33</c:f>
              <c:numCache>
                <c:formatCode>General</c:formatCode>
                <c:ptCount val="32"/>
                <c:pt idx="0">
                  <c:v>0</c:v>
                </c:pt>
                <c:pt idx="1">
                  <c:v>0.00580053218098133</c:v>
                </c:pt>
                <c:pt idx="2">
                  <c:v>0.0104103918772398</c:v>
                </c:pt>
                <c:pt idx="3">
                  <c:v>0.0535059979453706</c:v>
                </c:pt>
                <c:pt idx="4">
                  <c:v>0.152134975365989</c:v>
                </c:pt>
                <c:pt idx="5">
                  <c:v>0.172424456365679</c:v>
                </c:pt>
                <c:pt idx="6">
                  <c:v>0.0630118798411855</c:v>
                </c:pt>
                <c:pt idx="7">
                  <c:v>0.180444777128627</c:v>
                </c:pt>
                <c:pt idx="8">
                  <c:v>0.550831580068718</c:v>
                </c:pt>
                <c:pt idx="9">
                  <c:v>1.04684341796708</c:v>
                </c:pt>
                <c:pt idx="10">
                  <c:v>1.6434773539103</c:v>
                </c:pt>
                <c:pt idx="11">
                  <c:v>2.29008596769728</c:v>
                </c:pt>
                <c:pt idx="12">
                  <c:v>2.91932628753433</c:v>
                </c:pt>
                <c:pt idx="13">
                  <c:v>3.46179365794685</c:v>
                </c:pt>
                <c:pt idx="14">
                  <c:v>3.85810636331659</c:v>
                </c:pt>
                <c:pt idx="15">
                  <c:v>4.06617312255639</c:v>
                </c:pt>
                <c:pt idx="16">
                  <c:v>4.06457533824827</c:v>
                </c:pt>
                <c:pt idx="17">
                  <c:v>3.85365219032543</c:v>
                </c:pt>
                <c:pt idx="18">
                  <c:v>3.45548328674355</c:v>
                </c:pt>
                <c:pt idx="19">
                  <c:v>2.91244957444228</c:v>
                </c:pt>
                <c:pt idx="20">
                  <c:v>2.28388093005656</c:v>
                </c:pt>
                <c:pt idx="21">
                  <c:v>1.63883701663741</c:v>
                </c:pt>
                <c:pt idx="22">
                  <c:v>1.04402679266818</c:v>
                </c:pt>
                <c:pt idx="23">
                  <c:v>0.549549186153523</c:v>
                </c:pt>
                <c:pt idx="24">
                  <c:v>0.180074833691441</c:v>
                </c:pt>
                <c:pt idx="25">
                  <c:v>0.0630545612368368</c:v>
                </c:pt>
                <c:pt idx="26">
                  <c:v>0.172452867175353</c:v>
                </c:pt>
                <c:pt idx="27">
                  <c:v>0.152172630179543</c:v>
                </c:pt>
                <c:pt idx="28">
                  <c:v>0.0535131324948372</c:v>
                </c:pt>
                <c:pt idx="29">
                  <c:v>0.0104212902483762</c:v>
                </c:pt>
                <c:pt idx="30">
                  <c:v>0.00580123968497252</c:v>
                </c:pt>
                <c:pt idx="31">
                  <c:v>0.00579730410184769</c:v>
                </c:pt>
              </c:numCache>
            </c:numRef>
          </c:yVal>
          <c:smooth val="0"/>
        </c:ser>
        <c:axId val="55945984"/>
        <c:axId val="8174434"/>
      </c:scatterChart>
      <c:valAx>
        <c:axId val="55945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174434"/>
        <c:crosses val="autoZero"/>
        <c:crossBetween val="midCat"/>
      </c:valAx>
      <c:valAx>
        <c:axId val="817443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594598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348120</xdr:colOff>
      <xdr:row>0</xdr:row>
      <xdr:rowOff>0</xdr:rowOff>
    </xdr:from>
    <xdr:to>
      <xdr:col>18</xdr:col>
      <xdr:colOff>420840</xdr:colOff>
      <xdr:row>19</xdr:row>
      <xdr:rowOff>153360</xdr:rowOff>
    </xdr:to>
    <xdr:graphicFrame>
      <xdr:nvGraphicFramePr>
        <xdr:cNvPr id="0" name=""/>
        <xdr:cNvGraphicFramePr/>
      </xdr:nvGraphicFramePr>
      <xdr:xfrm>
        <a:off x="8366760" y="0"/>
        <a:ext cx="5762160" cy="324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352800</xdr:colOff>
      <xdr:row>21</xdr:row>
      <xdr:rowOff>124560</xdr:rowOff>
    </xdr:from>
    <xdr:to>
      <xdr:col>18</xdr:col>
      <xdr:colOff>422280</xdr:colOff>
      <xdr:row>41</xdr:row>
      <xdr:rowOff>114840</xdr:rowOff>
    </xdr:to>
    <xdr:graphicFrame>
      <xdr:nvGraphicFramePr>
        <xdr:cNvPr id="1" name=""/>
        <xdr:cNvGraphicFramePr/>
      </xdr:nvGraphicFramePr>
      <xdr:xfrm>
        <a:off x="8371440" y="3538080"/>
        <a:ext cx="575892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RowHeight="12.8" zeroHeight="false" outlineLevelRow="0" outlineLevelCol="0"/>
  <cols>
    <col collapsed="false" customWidth="true" hidden="true" outlineLevel="0" max="1" min="1" style="0" width="16.3"/>
    <col collapsed="false" customWidth="true" hidden="false" outlineLevel="0" max="2" min="2" style="0" width="16.71"/>
    <col collapsed="false" customWidth="false" hidden="false" outlineLevel="0" max="3" min="3" style="0" width="11.52"/>
    <col collapsed="false" customWidth="false" hidden="true" outlineLevel="0" max="4" min="4" style="0" width="11.52"/>
    <col collapsed="false" customWidth="false" hidden="false" outlineLevel="0" max="6" min="5" style="0" width="11.52"/>
    <col collapsed="false" customWidth="true" hidden="false" outlineLevel="0" max="7" min="7" style="0" width="16.3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0</v>
      </c>
      <c r="C1" s="0" t="s">
        <v>1</v>
      </c>
      <c r="D1" s="0" t="s">
        <v>0</v>
      </c>
      <c r="E1" s="0" t="s">
        <v>2</v>
      </c>
      <c r="F1" s="0" t="s">
        <v>3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</row>
    <row r="3" customFormat="false" ht="12.8" hidden="false" customHeight="false" outlineLevel="0" collapsed="false">
      <c r="A3" s="1" t="n">
        <v>1.567926949E-005</v>
      </c>
      <c r="B3" s="1" t="n">
        <v>1.567926949E-005</v>
      </c>
      <c r="C3" s="0" t="n">
        <v>0.337746124144216</v>
      </c>
      <c r="D3" s="1" t="n">
        <v>8.217156948E-007</v>
      </c>
      <c r="E3" s="1" t="n">
        <v>8.217156948E-007</v>
      </c>
      <c r="F3" s="0" t="n">
        <v>0.00580053218098133</v>
      </c>
    </row>
    <row r="4" customFormat="false" ht="12.8" hidden="false" customHeight="false" outlineLevel="0" collapsed="false">
      <c r="A4" s="1" t="n">
        <v>3.118675363E-005</v>
      </c>
      <c r="B4" s="1" t="n">
        <v>3.118675363E-005</v>
      </c>
      <c r="C4" s="0" t="n">
        <v>0.344684441920447</v>
      </c>
      <c r="D4" s="1" t="n">
        <v>3.27785989E-006</v>
      </c>
      <c r="E4" s="1" t="n">
        <v>3.27785989E-006</v>
      </c>
      <c r="F4" s="0" t="n">
        <v>0.0104103918772398</v>
      </c>
    </row>
    <row r="5" customFormat="false" ht="12.8" hidden="false" customHeight="false" outlineLevel="0" collapsed="false">
      <c r="A5" s="1" t="n">
        <v>4.635254917E-005</v>
      </c>
      <c r="B5" s="1" t="n">
        <v>4.635254917E-005</v>
      </c>
      <c r="C5" s="0" t="n">
        <v>0.336549065885437</v>
      </c>
      <c r="D5" s="1" t="n">
        <v>7.341522556E-006</v>
      </c>
      <c r="E5" s="1" t="n">
        <v>7.341522556E-006</v>
      </c>
      <c r="F5" s="0" t="n">
        <v>0.0535059979453706</v>
      </c>
    </row>
    <row r="6" customFormat="false" ht="12.8" hidden="false" customHeight="false" outlineLevel="0" collapsed="false">
      <c r="A6" s="1" t="n">
        <v>6.101049647E-005</v>
      </c>
      <c r="B6" s="1" t="n">
        <v>6.101049647E-005</v>
      </c>
      <c r="C6" s="0" t="n">
        <v>0.373764404137152</v>
      </c>
      <c r="D6" s="1" t="n">
        <v>1.296818135E-005</v>
      </c>
      <c r="E6" s="1" t="n">
        <v>1.296818135E-005</v>
      </c>
      <c r="F6" s="0" t="n">
        <v>0.152134975365989</v>
      </c>
    </row>
    <row r="7" customFormat="false" ht="12.8" hidden="false" customHeight="false" outlineLevel="0" collapsed="false">
      <c r="A7" s="1" t="n">
        <v>7.500000002E-005</v>
      </c>
      <c r="B7" s="1" t="n">
        <v>7.500000002E-005</v>
      </c>
      <c r="C7" s="0" t="n">
        <v>0.315124039095719</v>
      </c>
      <c r="D7" s="1" t="n">
        <v>2.009618943E-005</v>
      </c>
      <c r="E7" s="1" t="n">
        <v>2.009618943E-005</v>
      </c>
      <c r="F7" s="0" t="n">
        <v>0.172424456365679</v>
      </c>
    </row>
    <row r="8" customFormat="false" ht="12.8" hidden="false" customHeight="false" outlineLevel="0" collapsed="false">
      <c r="A8" s="1" t="n">
        <v>8.816778786E-005</v>
      </c>
      <c r="B8" s="1" t="n">
        <v>8.816778786E-005</v>
      </c>
      <c r="C8" s="0" t="n">
        <v>0.481223641776877</v>
      </c>
      <c r="D8" s="1" t="n">
        <v>2.864745084E-005</v>
      </c>
      <c r="E8" s="1" t="n">
        <v>2.864745084E-005</v>
      </c>
      <c r="F8" s="0" t="n">
        <v>0.0630118798411855</v>
      </c>
    </row>
    <row r="9" customFormat="false" ht="12.8" hidden="false" customHeight="false" outlineLevel="0" collapsed="false">
      <c r="A9" s="0" t="n">
        <v>0.000100369591</v>
      </c>
      <c r="B9" s="0" t="n">
        <v>0.000100369591</v>
      </c>
      <c r="C9" s="0" t="n">
        <v>0.171492807467252</v>
      </c>
      <c r="D9" s="1" t="n">
        <v>3.852827618E-005</v>
      </c>
      <c r="E9" s="1" t="n">
        <v>3.852827618E-005</v>
      </c>
      <c r="F9" s="0" t="n">
        <v>0.180444777128627</v>
      </c>
    </row>
    <row r="10" customFormat="false" ht="12.8" hidden="false" customHeight="false" outlineLevel="0" collapsed="false">
      <c r="A10" s="0" t="n">
        <v>0.0001114717238</v>
      </c>
      <c r="B10" s="0" t="n">
        <v>0.0001114717238</v>
      </c>
      <c r="C10" s="0" t="n">
        <v>0.910989319122897</v>
      </c>
      <c r="D10" s="1" t="n">
        <v>4.963040905E-005</v>
      </c>
      <c r="E10" s="1" t="n">
        <v>4.963040905E-005</v>
      </c>
      <c r="F10" s="0" t="n">
        <v>0.550831580068718</v>
      </c>
    </row>
    <row r="11" customFormat="false" ht="12.8" hidden="false" customHeight="false" outlineLevel="0" collapsed="false">
      <c r="A11" s="0" t="n">
        <v>0.0001213525492</v>
      </c>
      <c r="B11" s="0" t="n">
        <v>0.0001213525492</v>
      </c>
      <c r="C11" s="0" t="n">
        <v>0.672528635884748</v>
      </c>
      <c r="D11" s="1" t="n">
        <v>6.183221216E-005</v>
      </c>
      <c r="E11" s="1" t="n">
        <v>6.183221216E-005</v>
      </c>
      <c r="F11" s="0" t="n">
        <v>1.04684341796708</v>
      </c>
    </row>
    <row r="12" customFormat="false" ht="12.8" hidden="false" customHeight="false" outlineLevel="0" collapsed="false">
      <c r="A12" s="0" t="n">
        <v>0.0001299038106</v>
      </c>
      <c r="B12" s="0" t="n">
        <v>0.0001299038106</v>
      </c>
      <c r="C12" s="0" t="n">
        <v>2.61697621792786</v>
      </c>
      <c r="D12" s="1" t="n">
        <v>7.5E-005</v>
      </c>
      <c r="E12" s="1" t="n">
        <v>7.5E-005</v>
      </c>
      <c r="F12" s="0" t="n">
        <v>1.6434773539103</v>
      </c>
    </row>
    <row r="13" customFormat="false" ht="12.8" hidden="false" customHeight="false" outlineLevel="0" collapsed="false">
      <c r="A13" s="0" t="n">
        <v>0.0001370318187</v>
      </c>
      <c r="B13" s="0" t="n">
        <v>0.0001370318187</v>
      </c>
      <c r="C13" s="0" t="n">
        <v>3.72978507349954</v>
      </c>
      <c r="D13" s="1" t="n">
        <v>8.898950354E-005</v>
      </c>
      <c r="E13" s="1" t="n">
        <v>8.898950354E-005</v>
      </c>
      <c r="F13" s="0" t="n">
        <v>2.29008596769728</v>
      </c>
    </row>
    <row r="14" customFormat="false" ht="12.8" hidden="false" customHeight="false" outlineLevel="0" collapsed="false">
      <c r="A14" s="0" t="n">
        <v>0.0001426584775</v>
      </c>
      <c r="B14" s="0" t="n">
        <v>0.0001426584775</v>
      </c>
      <c r="C14" s="0" t="n">
        <v>7.45214722214343</v>
      </c>
      <c r="D14" s="0" t="n">
        <v>0.0001036474508</v>
      </c>
      <c r="E14" s="0" t="n">
        <v>0.0001036474508</v>
      </c>
      <c r="F14" s="0" t="n">
        <v>2.91932628753433</v>
      </c>
    </row>
    <row r="15" customFormat="false" ht="12.8" hidden="false" customHeight="false" outlineLevel="0" collapsed="false">
      <c r="A15" s="0" t="n">
        <v>0.0001467221401</v>
      </c>
      <c r="B15" s="0" t="n">
        <v>0.0001467221401</v>
      </c>
      <c r="C15" s="0" t="n">
        <v>8.52837806231056</v>
      </c>
      <c r="D15" s="0" t="n">
        <v>0.0001188132464</v>
      </c>
      <c r="E15" s="0" t="n">
        <v>0.0001188132464</v>
      </c>
      <c r="F15" s="0" t="n">
        <v>3.46179365794685</v>
      </c>
    </row>
    <row r="16" customFormat="false" ht="12.8" hidden="false" customHeight="false" outlineLevel="0" collapsed="false">
      <c r="A16" s="0" t="n">
        <v>0.0001491782843</v>
      </c>
      <c r="B16" s="0" t="n">
        <v>0.0001491782843</v>
      </c>
      <c r="C16" s="0" t="n">
        <v>7.89555195086449</v>
      </c>
      <c r="D16" s="0" t="n">
        <v>0.0001343207305</v>
      </c>
      <c r="E16" s="0" t="n">
        <v>0.0001343207305</v>
      </c>
      <c r="F16" s="0" t="n">
        <v>3.85810636331659</v>
      </c>
    </row>
    <row r="17" customFormat="false" ht="12.8" hidden="false" customHeight="false" outlineLevel="0" collapsed="false">
      <c r="A17" s="0" t="n">
        <v>0.00015</v>
      </c>
      <c r="B17" s="0" t="n">
        <v>0.00015</v>
      </c>
      <c r="C17" s="0" t="n">
        <v>7.82525942419803</v>
      </c>
      <c r="D17" s="0" t="n">
        <v>0.00015</v>
      </c>
      <c r="E17" s="0" t="n">
        <v>0.00015</v>
      </c>
      <c r="F17" s="0" t="n">
        <v>4.06617312255639</v>
      </c>
    </row>
    <row r="18" customFormat="false" ht="12.8" hidden="false" customHeight="false" outlineLevel="0" collapsed="false">
      <c r="A18" s="0" t="n">
        <v>0.00015</v>
      </c>
      <c r="B18" s="0" t="n">
        <f aca="false">0.0003-A18</f>
        <v>0.00015</v>
      </c>
      <c r="C18" s="0" t="n">
        <v>7.83402887268741</v>
      </c>
      <c r="D18" s="0" t="n">
        <v>0.00015</v>
      </c>
      <c r="E18" s="0" t="n">
        <f aca="false">0.0003-D18</f>
        <v>0.00015</v>
      </c>
      <c r="F18" s="0" t="n">
        <v>4.06457533824827</v>
      </c>
    </row>
    <row r="19" customFormat="false" ht="12.8" hidden="false" customHeight="false" outlineLevel="0" collapsed="false">
      <c r="A19" s="0" t="n">
        <v>0.0001491782843</v>
      </c>
      <c r="B19" s="0" t="n">
        <f aca="false">0.0003-A19</f>
        <v>0.0001508217157</v>
      </c>
      <c r="C19" s="0" t="n">
        <v>7.89503507543823</v>
      </c>
      <c r="D19" s="0" t="n">
        <v>0.0001343207305</v>
      </c>
      <c r="E19" s="0" t="n">
        <f aca="false">0.0003-D19</f>
        <v>0.0001656792695</v>
      </c>
      <c r="F19" s="0" t="n">
        <v>3.85365219032543</v>
      </c>
    </row>
    <row r="20" customFormat="false" ht="12.8" hidden="false" customHeight="false" outlineLevel="0" collapsed="false">
      <c r="A20" s="0" t="n">
        <v>0.0001467221401</v>
      </c>
      <c r="B20" s="0" t="n">
        <f aca="false">0.0003-A20</f>
        <v>0.0001532778599</v>
      </c>
      <c r="C20" s="0" t="n">
        <v>8.52805014036034</v>
      </c>
      <c r="D20" s="0" t="n">
        <v>0.0001188132464</v>
      </c>
      <c r="E20" s="0" t="n">
        <f aca="false">0.0003-D20</f>
        <v>0.0001811867536</v>
      </c>
      <c r="F20" s="0" t="n">
        <v>3.45548328674355</v>
      </c>
    </row>
    <row r="21" customFormat="false" ht="12.8" hidden="false" customHeight="false" outlineLevel="0" collapsed="false">
      <c r="A21" s="0" t="n">
        <v>0.0001426584775</v>
      </c>
      <c r="B21" s="0" t="n">
        <f aca="false">0.0003-A21</f>
        <v>0.0001573415225</v>
      </c>
      <c r="C21" s="0" t="n">
        <v>7.45244646846256</v>
      </c>
      <c r="D21" s="0" t="n">
        <v>0.0001036474508</v>
      </c>
      <c r="E21" s="0" t="n">
        <f aca="false">0.0003-D21</f>
        <v>0.0001963525492</v>
      </c>
      <c r="F21" s="0" t="n">
        <v>2.91244957444228</v>
      </c>
    </row>
    <row r="22" customFormat="false" ht="12.8" hidden="false" customHeight="false" outlineLevel="0" collapsed="false">
      <c r="A22" s="0" t="n">
        <v>0.0001370318187</v>
      </c>
      <c r="B22" s="0" t="n">
        <f aca="false">0.0003-A22</f>
        <v>0.0001629681813</v>
      </c>
      <c r="C22" s="0" t="n">
        <v>3.72920217747711</v>
      </c>
      <c r="D22" s="1" t="n">
        <v>8.898950354E-005</v>
      </c>
      <c r="E22" s="0" t="n">
        <f aca="false">0.0003-D22</f>
        <v>0.00021101049646</v>
      </c>
      <c r="F22" s="0" t="n">
        <v>2.28388093005656</v>
      </c>
    </row>
    <row r="23" customFormat="false" ht="12.8" hidden="false" customHeight="false" outlineLevel="0" collapsed="false">
      <c r="A23" s="0" t="n">
        <v>0.0001299038106</v>
      </c>
      <c r="B23" s="0" t="n">
        <f aca="false">0.0003-A23</f>
        <v>0.0001700961894</v>
      </c>
      <c r="C23" s="0" t="n">
        <v>2.61704628810803</v>
      </c>
      <c r="D23" s="1" t="n">
        <v>7.5E-005</v>
      </c>
      <c r="E23" s="0" t="n">
        <f aca="false">0.0003-D23</f>
        <v>0.000225</v>
      </c>
      <c r="F23" s="0" t="n">
        <v>1.63883701663741</v>
      </c>
    </row>
    <row r="24" customFormat="false" ht="12.8" hidden="false" customHeight="false" outlineLevel="0" collapsed="false">
      <c r="A24" s="0" t="n">
        <v>0.0001213525492</v>
      </c>
      <c r="B24" s="0" t="n">
        <f aca="false">0.0003-A24</f>
        <v>0.0001786474508</v>
      </c>
      <c r="C24" s="0" t="n">
        <v>0.672208128741389</v>
      </c>
      <c r="D24" s="1" t="n">
        <v>6.183221216E-005</v>
      </c>
      <c r="E24" s="0" t="n">
        <f aca="false">0.0003-D24</f>
        <v>0.00023816778784</v>
      </c>
      <c r="F24" s="0" t="n">
        <v>1.04402679266818</v>
      </c>
    </row>
    <row r="25" customFormat="false" ht="12.8" hidden="false" customHeight="false" outlineLevel="0" collapsed="false">
      <c r="A25" s="0" t="n">
        <v>0.0001114717238</v>
      </c>
      <c r="B25" s="0" t="n">
        <f aca="false">0.0003-A25</f>
        <v>0.0001885282762</v>
      </c>
      <c r="C25" s="0" t="n">
        <v>0.911052934769984</v>
      </c>
      <c r="D25" s="1" t="n">
        <v>4.963040905E-005</v>
      </c>
      <c r="E25" s="0" t="n">
        <f aca="false">0.0003-D25</f>
        <v>0.00025036959095</v>
      </c>
      <c r="F25" s="0" t="n">
        <v>0.549549186153523</v>
      </c>
    </row>
    <row r="26" customFormat="false" ht="12.8" hidden="false" customHeight="false" outlineLevel="0" collapsed="false">
      <c r="A26" s="0" t="n">
        <v>0.000100369591</v>
      </c>
      <c r="B26" s="0" t="n">
        <f aca="false">0.0003-A26</f>
        <v>0.000199630409</v>
      </c>
      <c r="C26" s="0" t="n">
        <v>0.171651915714011</v>
      </c>
      <c r="D26" s="1" t="n">
        <v>3.852827618E-005</v>
      </c>
      <c r="E26" s="0" t="n">
        <f aca="false">0.0003-D26</f>
        <v>0.00026147172382</v>
      </c>
      <c r="F26" s="0" t="n">
        <v>0.180074833691441</v>
      </c>
    </row>
    <row r="27" customFormat="false" ht="12.8" hidden="false" customHeight="false" outlineLevel="0" collapsed="false">
      <c r="A27" s="1" t="n">
        <v>8.816778786E-005</v>
      </c>
      <c r="B27" s="0" t="n">
        <f aca="false">0.0003-A27</f>
        <v>0.00021183221214</v>
      </c>
      <c r="C27" s="0" t="n">
        <v>0.481282060734659</v>
      </c>
      <c r="D27" s="1" t="n">
        <v>2.864745084E-005</v>
      </c>
      <c r="E27" s="0" t="n">
        <f aca="false">0.0003-D27</f>
        <v>0.00027135254916</v>
      </c>
      <c r="F27" s="0" t="n">
        <v>0.0630545612368368</v>
      </c>
    </row>
    <row r="28" customFormat="false" ht="12.8" hidden="false" customHeight="false" outlineLevel="0" collapsed="false">
      <c r="A28" s="1" t="n">
        <v>7.500000002E-005</v>
      </c>
      <c r="B28" s="0" t="n">
        <f aca="false">0.0003-A28</f>
        <v>0.00022499999998</v>
      </c>
      <c r="C28" s="0" t="n">
        <v>0.315203122308457</v>
      </c>
      <c r="D28" s="1" t="n">
        <v>2.009618943E-005</v>
      </c>
      <c r="E28" s="0" t="n">
        <f aca="false">0.0003-D28</f>
        <v>0.00027990381057</v>
      </c>
      <c r="F28" s="0" t="n">
        <v>0.172452867175353</v>
      </c>
    </row>
    <row r="29" customFormat="false" ht="12.8" hidden="false" customHeight="false" outlineLevel="0" collapsed="false">
      <c r="A29" s="1" t="n">
        <v>6.101049647E-005</v>
      </c>
      <c r="B29" s="0" t="n">
        <f aca="false">0.0003-A29</f>
        <v>0.00023898950353</v>
      </c>
      <c r="C29" s="0" t="n">
        <v>0.373797043863378</v>
      </c>
      <c r="D29" s="1" t="n">
        <v>1.296818135E-005</v>
      </c>
      <c r="E29" s="0" t="n">
        <f aca="false">0.0003-D29</f>
        <v>0.00028703181865</v>
      </c>
      <c r="F29" s="0" t="n">
        <v>0.152172630179543</v>
      </c>
    </row>
    <row r="30" customFormat="false" ht="12.8" hidden="false" customHeight="false" outlineLevel="0" collapsed="false">
      <c r="A30" s="1" t="n">
        <v>4.635254917E-005</v>
      </c>
      <c r="B30" s="0" t="n">
        <f aca="false">0.0003-A30</f>
        <v>0.00025364745083</v>
      </c>
      <c r="C30" s="0" t="n">
        <v>0.336572733333287</v>
      </c>
      <c r="D30" s="1" t="n">
        <v>7.341522556E-006</v>
      </c>
      <c r="E30" s="0" t="n">
        <f aca="false">0.0003-D30</f>
        <v>0.000292658477444</v>
      </c>
      <c r="F30" s="0" t="n">
        <v>0.0535131324948372</v>
      </c>
    </row>
    <row r="31" customFormat="false" ht="12.8" hidden="false" customHeight="false" outlineLevel="0" collapsed="false">
      <c r="A31" s="1" t="n">
        <v>3.118675363E-005</v>
      </c>
      <c r="B31" s="0" t="n">
        <f aca="false">0.0003-A31</f>
        <v>0.00026881324637</v>
      </c>
      <c r="C31" s="0" t="n">
        <v>0.344687086529928</v>
      </c>
      <c r="D31" s="1" t="n">
        <v>3.27785989E-006</v>
      </c>
      <c r="E31" s="0" t="n">
        <f aca="false">0.0003-D31</f>
        <v>0.00029672214011</v>
      </c>
      <c r="F31" s="0" t="n">
        <v>0.0104212902483762</v>
      </c>
    </row>
    <row r="32" customFormat="false" ht="12.8" hidden="false" customHeight="false" outlineLevel="0" collapsed="false">
      <c r="A32" s="1" t="n">
        <v>1.567926949E-005</v>
      </c>
      <c r="B32" s="0" t="n">
        <f aca="false">0.0003-A32</f>
        <v>0.00028432073051</v>
      </c>
      <c r="C32" s="0" t="n">
        <v>0.337754797192298</v>
      </c>
      <c r="D32" s="1" t="n">
        <v>8.217156948E-007</v>
      </c>
      <c r="E32" s="0" t="n">
        <f aca="false">0.0003-D32</f>
        <v>0.0002991782843052</v>
      </c>
      <c r="F32" s="0" t="n">
        <v>0.00580123968497252</v>
      </c>
    </row>
    <row r="33" customFormat="false" ht="12.8" hidden="false" customHeight="false" outlineLevel="0" collapsed="false">
      <c r="A33" s="0" t="n">
        <v>0</v>
      </c>
      <c r="B33" s="0" t="n">
        <f aca="false">0.0003-A33</f>
        <v>0.0003</v>
      </c>
      <c r="C33" s="0" t="n">
        <v>0.337746869481998</v>
      </c>
      <c r="D33" s="0" t="n">
        <v>0</v>
      </c>
      <c r="E33" s="0" t="n">
        <f aca="false">0.0003-D33</f>
        <v>0.0003</v>
      </c>
      <c r="F33" s="0" t="n">
        <v>0.00579730410184769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2020-08-03T08:00:24Z</dcterms:created>
  <dc:creator/>
  <dc:description/>
  <dc:language>en-US</dc:language>
  <cp:lastModifiedBy/>
  <dcterms:modified xsi:type="dcterms:W3CDTF">2020-08-03T09:35:55Z</dcterms:modified>
  <cp:revision>2</cp:revision>
  <dc:subject/>
  <dc:title/>
</cp:coreProperties>
</file>